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1" tabRatio="600"/>
  </bookViews>
  <sheets>
    <sheet name=" 权责清单" sheetId="1" r:id="rId1"/>
    <sheet name="统计表" sheetId="4" r:id="rId2"/>
    <sheet name="Sheet3" sheetId="3" state="hidden" r:id="rId3"/>
  </sheets>
  <calcPr calcId="181029"/>
</workbook>
</file>

<file path=xl/sharedStrings.xml><?xml version="1.0" encoding="utf-8"?>
<sst xmlns="http://schemas.openxmlformats.org/spreadsheetml/2006/main" count="1695" uniqueCount="602">
  <si>
    <t>南宫市卫生健康局权责清单</t>
  </si>
  <si>
    <t>序号</t>
  </si>
  <si>
    <t>权力类型</t>
  </si>
  <si>
    <t>权力事项</t>
  </si>
  <si>
    <t>行政主体</t>
  </si>
  <si>
    <t>实施依据</t>
  </si>
  <si>
    <t>责任事项</t>
  </si>
  <si>
    <t>追责情形</t>
  </si>
  <si>
    <t>备注</t>
  </si>
  <si>
    <t>行政许可</t>
  </si>
  <si>
    <t>单采血浆站设置审批</t>
  </si>
  <si>
    <t>南宫市卫生健康局</t>
  </si>
  <si>
    <t>《血液制品管理条例》</t>
  </si>
  <si>
    <t>1.受理责任：公示依法应当提交的材料和受理条件；一次性告知补齐补正材料；依法受理或不予受理（不予受理应当告知理由）。
2.鉴定责任：在诊断鉴定专家库中，按照专业类别随机抽取专家组成鉴定专家组，进行鉴定。专家组应听取当事人的陈述和申辩，必要时可组织进行医学检查、对被鉴定人的工作场所进行现场调查取证。专家组作出鉴定结论，并制作鉴定书。
3.送达和存档责任：鉴定书依法予以送达。鉴定结束后，鉴定记录应当随同鉴定书一并存档，永久保存。
4.其他法律法规规章文件规定应履行的责任。</t>
  </si>
  <si>
    <t>因不履行或不正确履行行政职责，有下列情形的行政机关及相关工作人员应承担相应的责任：
1.对符合条件的申请不予受理的；2.违反工作法定要求和法定程序的；
3.抽取鉴定专家是与当事人有近亲属关系、利害关系、其他可能影响公正鉴定关系应当回避而未回避的；
4.参加鉴定工作的成员出具虚假鉴定书的；
5.违反相关财务规定擅自收取鉴定费用的；
6.在鉴定过程中发生腐败行为的；7.其他违反法律法规规章文件规定的行为。</t>
  </si>
  <si>
    <t>确有专长的中医医师资格认定</t>
  </si>
  <si>
    <t>《中华人民共和国中医药法》
《中医医术确有专长人员医师资格考核注册管理暂行办法》</t>
  </si>
  <si>
    <t xml:space="preserve"> 乡村医生执业注册</t>
  </si>
  <si>
    <t>《乡村医生从业管理条例》
第九条　国家实行乡村医生执业注册制度。县级人民政府卫生行政主管部门负责乡村医生执业注册工作。第十六条　乡村医生执业证书有效期为5年。乡村医生执业证书有效期满需要继续执业的，应当在有效期满前3个月申请再注册。县级人民政府卫生行政主管部门应当自受理申请之日起15日内进行审核，对符合省、自治区、直辖市人民政府卫生行政主管部门规定条件的，准予再注册，换发乡村医生执业证书；对不符合条件的，不予再注册，由发证部门收回原乡村医生执业证书。第十七条　乡村医生应当在聘用其执业的村医疗卫生机构执业；变更执业的村医疗卫生机构的，应当依照本条例第十三条规定的程序办理变更注册手续。第十八条　乡村医生有下列情形之一的，由原注册的卫生行政主管部门注销执业注册，收回乡村医生执业证书：（一）死亡或者被宣告失踪的；（二）受刑事处罚的；（三）中止执业活动满2年的；（四）考核不合格，逾期未提出再次考核申请或者经再次考核仍不合格的。</t>
  </si>
  <si>
    <t>因不履行或不正确履行行政职责，有下列情形的行政机关及相关工作人员应承担相应的责任：
1.对符合条件的申请不予受理的；
2.违反工作法定要求和法定程序的；
3.抽取鉴定专家是与当事人有近亲属关系、利害关系、其他可能影响公正鉴定关系应当回避而未回避的；
4.参加鉴定工作的成员出具虚假鉴定书的；
5.违反相关财务规定擅自收取鉴定费用的；
6.在鉴定过程中发生腐败行为的；7.其他违反法律法规规章文件规定的行为。</t>
  </si>
  <si>
    <t>行政确认</t>
  </si>
  <si>
    <t>对婚前医学检查、遗传病诊断和产前诊断结果有异议的医学技术鉴定</t>
  </si>
  <si>
    <t>《中华人民共和国母婴保健法》
《中华人民共和国母婴保健法实施办法》</t>
  </si>
  <si>
    <t>因不履行或不正确履行行政职责，有下列情形的行政机关及相关工作人员应承担相应的责任：
1.对符合条件的申请不予受理的；
2.违反工作法定要求和法定程序的；
3.抽取鉴定专家是与当事人有近亲属关系、利害关系、其他可能影响公正鉴定关系应当回避而未回避的；
4.参加鉴定工作的成员出具虚假鉴定书的；
5.违反相关财务规定擅自收取鉴定费用的；
6.在鉴定过程中发生腐败行为的；
7.其他违反法律法规规章文件规定的行为。</t>
  </si>
  <si>
    <t>医疗机构校验</t>
  </si>
  <si>
    <t>《医疗机构管理条例》
《医疗机构校验管理办法（试行）》（卫医政发〔2009〕57号）
《医疗机构管理条例实施细则》（卫医发〔2006〕432号）</t>
  </si>
  <si>
    <t>医疗机构评审</t>
  </si>
  <si>
    <t>《医疗机构管理条例》
《医疗机构管理条例实施细则》</t>
  </si>
  <si>
    <t>农村独生子女身份审定</t>
  </si>
  <si>
    <t>《河北省普通高校招生优惠加分考生资格审查和公示办法（暂行）》（冀招委〔2020〕5号）
《河北省人口与计划生育条例》</t>
  </si>
  <si>
    <t>母婴保健技术服务机构执业许可校验</t>
  </si>
  <si>
    <t>《产前诊断技术管理办法》</t>
  </si>
  <si>
    <t>1.受理责任：公示依法应当提交的材料和受理条件；一次性告知补齐补正材料；依法受理或不予受理（不予受理应当告知理由）。
2.鉴定责任：在诊断鉴定专家库中，按照专业类别随机抽取专家组成鉴定专家组，进行鉴定。专家组应听取当事人的陈述和申辩，必要时可组织进行医学检查、对被鉴定人的工作场所进行现场调查取证。专家组作出鉴定结论，并制作鉴定书。3.送达和存档责任：鉴定书依法予以送达。鉴定结束后，鉴定记录应当随同鉴定书一并存档，永久保存。4.其他法律法规规章文件规定应履行的责任。</t>
  </si>
  <si>
    <t>因不履行或不正确履行行政职责，有下列情形的行政机关及相关工作人员应承担相应的责任：1.对符合条件的申请不予受理的；2.违反工作法定要求和法定程序的；3.抽取鉴定专家是与当事人有近亲属关系、利害关系、其他可能影响公正鉴定关系应当回避而未回避的；4.参加鉴定工作的成员出具虚假鉴定书的；5.违反相关财务规定擅自收取鉴定费用的；6.在鉴定过程中发生腐败行为的；7.其他违反法律法规规章文件规定的行为。</t>
  </si>
  <si>
    <t>对医疗机构《放射诊疗许可证》的校验</t>
  </si>
  <si>
    <t>《放射性同位素与射线装置安全和防护条例》
《放射诊疗管理规定》</t>
  </si>
  <si>
    <t>1.受理责任：公示依法应当提交的材料和受理条件；一次性告知补齐补正材料；依法受理或不予受理（不予受理应当告知理由）。2.鉴定责任：在诊断鉴定专家库中，按照专业类别随机抽取专家组成鉴定专家组，进行鉴定。专家组应听取当事人的陈述和申辩，必要时可组织进行医学检查、对被鉴定人的工作场所进行现场调查取证。专家组作出鉴定结论，并制作鉴定书。3.送达和存档责任：鉴定书依法予以送达。鉴定结束后，鉴定记录应当随同鉴定书一并存档，永久保存。4.其他法律法规规章文件规定应履行的责任。</t>
  </si>
  <si>
    <t>中医医疗机构校验</t>
  </si>
  <si>
    <t>《医疗机构管理条例》
《医疗机构管理条例实施细则》
《医疗机构校验管理办法（试行）》（卫医政发〔2009〕57号）</t>
  </si>
  <si>
    <t>行政给付</t>
  </si>
  <si>
    <t>国家免疫规划疫苗确定及免费接种、预防接种异常反应补偿（预防接种异常反应补偿）</t>
  </si>
  <si>
    <t>1.《中华人民共和国传染病防治法》（中华人民共和国主席令第十五号自1989年9月1日起施行，2013年6月29日修正）第十五条“国家实行有计划的预防接种制度。国务院卫生行政部门和省、自治区、直辖市人民政府卫生行政部门，根据传染病预防、控制的需要，制定传染病预防接种规划并组织实施。用于预防接种的疫苗必须符合国家质量标准。”“国家对儿童实行预防接种证制度。国家免疫规划项目的预防接种实行免费。医疗机构、疾病预防控制机构与儿童的监护人应当相互配合，保证儿童及时接受预防接种。具体办法由国务院制定。”                                                                                                                                            2.《中华人民共和国疫苗管理法》（2019年6月29日中华人民共和国第十三届全国人民代表大会常务委员会第十一次会议通过，自2019年12月1日起施行）第五十六条“国家实行预防接种异常反应补偿制度。实施接种过程中或者实施接种后出现受种者死亡、严重残疾、器官组织损伤等损害，属于预防接种异常反应或者不能排除的，应当给予补偿。补偿范围实行目录管理，并根据实际情况进行动态调整。”“接种免疫规划疫苗所需的补偿费用，由省、自治区、直辖市人民政府财政部门在预防接种经费中安排；接种非免疫规划疫苗所需的补偿费用，由相关疫苗上市许可持有人承担。国家鼓励通过商业保险等多种形式对预防接种异常反应受种者予以补偿。”“预防接种异常反应补偿应当及时、便民、合理。预防接种异常反应补偿范围、标准、程序由国务院规定，省、自治区、直辖市制定具体实施办法。”</t>
  </si>
  <si>
    <t>1、受理责任：依法受理或不予受理，并一次性告知不予受理理由或需补充提供的相关材料目录。
2、审查责任：审核申请人提供的相关证件，确认是否符合办理条件。
3、决定责任：对符合条件的，予以告知后续办理事宜；不符合条件的，解释原因。
4、事后监管责任：登记并留存相关证件与表格复印件。
5、其他法律法规规章文件规定应履行的责任。</t>
  </si>
  <si>
    <t>因不履行或不正确履行行政职责，有下列情形之一的，行政机关及相关工作人员应承担相应责任：
1.对符合受理条件而不予受理的；
2.对不符合受理条件或明知不符合有关政策规定要求的而予以受理的；
3.擅自增设受理程序或条件的；
4.在受理过程中有玩忽职守、滥用职权的； 
5.在受理过程中发生腐败行为的；
6.其他违反法律法规等规定的行为。</t>
  </si>
  <si>
    <t>为严重精神障碍患者免费提供基本公共卫生服务</t>
  </si>
  <si>
    <t>《中华人民共和国精神卫生法》（2012年10月26日第十一届全国人民代表大会常务委员会第二十九次会议通过，2018年4月27日修正）第六十八条“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</si>
  <si>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计划生育家庭特别扶助金</t>
  </si>
  <si>
    <t>《河北省人口与计划生育条例》（2017年省第十二届人大常委会第二十次会议修正）第三十一条“县级以上人民政府对已领取《独生子女父母光荣证》的独生子女父母，其独生子女发生意外伤残、死亡的，按照规定给予扶助。在经济补贴、医疗保障、养老保障、应急帮扶、亲情关爱等方面给予照顾。”“县级以上人民政府应当设立人口与计划生育救助公益金。其经费来源主要是财政投入和社会捐助，主要用于独生子女发生意外伤残、死亡，其父母不再生育或者不再收养子女的，退休或者丧失劳动能力时的补助。”</t>
  </si>
  <si>
    <t>农村部分计划生育家庭奖励扶助金</t>
  </si>
  <si>
    <t>行政奖励</t>
  </si>
  <si>
    <t>独生子女父母奖励</t>
  </si>
  <si>
    <t>《河北省人口与计划生育条例》（2016年3月29日河北省第十二届人民代表大会常务委员会第二十次会议修正）第三十条“对自2016年1月1日起生育一个子女的夫妻，不再发给《独生子女父母光荣证》。依法领取《独生子女父母光荣证》的独生子女父母，持证享受以下奖励：(一)从领取《独生子女父母光荣证》之日起，到子女十八周岁止，对独生子女父母由双方所在单位每月分别发给不低于十元的奖金；(二)独生子女父母，是国家工作人员、企业事业单位职工的，退休时分别给予不低于三千元的一次性奖励；是农村居民及城镇无业居民的，年老丧失劳动能力时，给予适当补助。”</t>
  </si>
  <si>
    <t>1、受理责任：依法受理或不予受理，并一次性告之不予受理理由或需补充提供的相关材料目录。
2、决定责任：对符合条件的，现场予以告之后续办事事宜。对不符合条件的，解释原因。
3、事后监管责任：登记并留存介绍信复印件。
4、其他法律法规规章文件规定应履行的责任。</t>
  </si>
  <si>
    <t>因不履行或不正确履行行政职责，有下列情形的，行政机关及相关工作人员应承担相应责任：1.对符合条件不予受理的；2.应该受理而不予受理或不应该受理而受理造成不良后果的；3.滥用职权，徇私舞弊，擅自改变发放范围和发放标准的；4.贪污、挪用、扣压、拖欠专项资金的；5.玩忽职守，专项资金管理混乱的；6.弄虚作假，虚报瞒报，出具不实证明的；7.其他违反法律法规规章文件规定的行为。</t>
  </si>
  <si>
    <t>其他类</t>
  </si>
  <si>
    <t>农村独生子女中、高考加分办理</t>
  </si>
  <si>
    <t>《河北省人口和计划生育条例》（2016年3月29日河北省第十二届人民代表大会常务委员会第二十次会议修正）第三十二条“在国家提倡一对夫妻生育一个子女期间，按照规定应当享受计划生育优先优惠的，继续享受相关优先优惠：第五项：农村独生子女在参加本省中考、高考时，给予增加十分的照顾；”</t>
  </si>
  <si>
    <t>1.检查阶段：定期不定期对职业病防治工作情况实施监督检查。                                                                                                             2.反馈阶段：充分听取被检查单位的申诉意见，对当事人提出的事实、理由和证据，进行记录、复核。                                                                                3.通报处理阶段：将检查中发现的问题通报，督促相应的部门进行整改。                                                                                                  4.事后监管责任：加强对检查中存在问题整改情况的监督检查，跟踪落实情况。                                                                                                      5.其他法律法规规章文件规定应履行的责任。</t>
  </si>
  <si>
    <t>因不履行或不正确履行行政职责，有下列情形的行政机关及相关工作人员应承担相应的责任：                                                                                    1.对符合条件的申请不予受理的；                                                                                                                                  2.违反工作法定要求和法定程序的；                                                                                                                                 3.工作人员滥用职权、徇私舞弊、玩忽职守的；                                                                                                                     4.工作人员索贿、受贿，谋取不正当利益的；                                                                                                                                      5.其他违反法律法规规章文件规定的行为。</t>
  </si>
  <si>
    <t>对职业病危害严重建设项目的职业病防护设施的验收方案和验收工作报告，全部进行监督核查</t>
  </si>
  <si>
    <t>《建设项目职业病防护设施“三同时”监督管理办法》（国家安监总局第90号令）第三十四条“ 安全生产监督管理部门应当按照下列规定对建设单位组织的验收活动和验收结果进行监督核查，并纳入安全生产年度监督检查计划：（一）对职业病危害严重建设项目的职业病防护设施的验收方案和验收工作报告，全部进行监督核查；（二）对职业病危害较重和一般的建设项目职业病防护设施的验收方案和验收工作报告，按照国家安全生产监督管理总局规定的“双随机”方式实施抽查。”</t>
  </si>
  <si>
    <t>因不履行或不正确履行行政职责，有下列情形的行政机关及相关工作人员应承担相应的责任：                                                                                  1.对符合条件的申请不予受理的；                                                                                                                                 2.违反工作法定要求和法定程序的；                                                                                                                               3.工作人员滥用职权、徇私舞弊、玩忽职守的；                                                                                                                        4.工作人员索贿、受贿，谋取不正当利益的；                                                                                                                            5.其他违反法律法规规章文件规定的行为。</t>
  </si>
  <si>
    <t>用人单位职业危害项目申报</t>
  </si>
  <si>
    <t>《职业病危害项目申报办法》（国家安监总局第48号令）第二条“用人单位（煤矿除外）工作场所存在职业病目录所列职业病的危害因素的，应当及时、如实向所在地安全生产监督管理部门申报危害项目，并接受安全生产监督管理部门的监督管理。”</t>
  </si>
  <si>
    <t>因不履行或不正确履行行政职责，有下列情形的行政机关及相关工作人员应承担相应的责任：                                                                                   1.对符合条件的申请不予受理的；                                                                                                                                  2.违反工作法定要求和法定程序的；                                                                                                                              3.工作人员滥用职权、徇私舞弊、玩忽职守的；                                                                                                                      4.工作人员索贿、受贿，谋取不正当利益的；                                                                                                                       5.其他违反法律法规规章文件规定的行为。</t>
  </si>
  <si>
    <t>用人单位职业危害现状评价报告和检测报告“上报回执”制度</t>
  </si>
  <si>
    <t>《中华人民共和国职业病防治法》（国家主席令〔2018〕24号）第二十六条第二款“用人单位应当按照国务院卫生行政部门的规定，定期对工作场所进行职业病危害因素检测、评价。检测、评价结果存入用人单位职业卫生档案，定期向所在地卫生行政部门报告并向劳动者公布。”“</t>
  </si>
  <si>
    <t>因不履行或不正确履行行政职责，有下列情形的行政机关及相关工作人员应承担相应的责任：                                                                                      1.对符合条件的申请不予受理的；                                                                                                                                 2.违反工作法定要求和法定程序的；                                                                                                                                3.工作人员滥用职权、徇私舞弊、玩忽职守的；                                                                                                                     4.工作人员索贿、受贿，谋取不正当利益的；                                                                                                                            5.其他违反法律法规规章文件规定的行为。</t>
  </si>
  <si>
    <t>对放射工作人员《放射工作人员证》的核发</t>
  </si>
  <si>
    <t>《放射工作人员职业健康管理办法》（中华人民共和国卫生部令第55号，自2007年11月1日起施行）第六条“放射工作人员上岗前，放射工作单位负责向所在地县级以上地方人民政府卫生行政部门为其申请办理《放射工作人员证》”</t>
  </si>
  <si>
    <t>1、受理责任：公示应当提交的材料，一次性告知补正材料，依法受理或不予受理（不予受理应当告知理由）。
2、审查责任：按照放射工作人员管理办法，对书面申请材料进行审查，提出审核意见。
3、决定责任：作出准予发放或不予发放的决定，法定告知（不予发放的应当书面告知理由）。
4、送达责任：准予核发《放射工作人员证》，给予发放。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</si>
  <si>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2、未严格按照相关政策、法律、法规履行审查义务，对应当予以核发的不予核发，或者对不应核发的予以核发；
3、不依法履行监督职责或者监督不力，违法中华人民共和国职业病防治法所规定的义务，导致相关方利益受到损害的；
4、从事核发的工作人员滥用职权、徇私舞弊、玩忽职守的；
5、从事核发的工作人员索贿、受贿，谋取不正当利益的；
6、其他违反法律法规规章文件规定的行为</t>
  </si>
  <si>
    <t>《河北省放射诊疗建设项目卫生审查和放射诊疗许可管理办法》；《放射诊疗管理规定》（卫生部令第46号）第十七条“《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20日内做出审查决定。未经批准不得变更。”</t>
  </si>
  <si>
    <t>1、受理责任：公示应当提交的材料，一次性告知补正材料，依法受理或不予受理（不予受理应当告知理由）。
2、审查责任：按照放射工作人员管理办法，对书面申请材料进行审查，提出审核意见。
3、决定责任：作出准予发放或不予发放的决定，法定告知（不予发放的应当书面告知理由）。
4、送达责任：准予核发《放射诊疗许可证》，给予发放。 
5、事后监管责任：建立实施监督检查的运行机制和管理制度，开展定期和不定期检查，依法采取相关处置措施。
6、其他法律法规规章文件规定应履行的责任。</t>
  </si>
  <si>
    <t>出生医学证明签发（含换发、补发）</t>
  </si>
  <si>
    <t>《中华人民共和国母婴保健法》（中华人民共和国主席令第八十一号1994年10月27日第八届全国人民代表大会常务委员会第十次会议通过，2017年11月4日修正）第二十三条“医疗保健机构和从事家庭接生的人员按照国务院卫生行政部门的规定，出具统一制发的新生儿出生医学证明；有产妇和婴儿死亡以及新生儿出生缺陷情况的，应当向卫生行政部门报告。”</t>
  </si>
  <si>
    <t>1、受理责任：公示应当提交的材料，一次性告知补正材料，依法受理或不予受理（不予受理应当告知理由）。
2、审查责任：按照母婴保健法，对书面申请材料进行审查，提出审核意见。
3、决定责任：作出准予发放或不予发放的决定，法定告知（不予发放的应当书面告知理由）。
4、送达责任：准予核发《出生医学证明》，给予发放。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</si>
  <si>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1、对符合受理条件的申请不予受理的；
2、未严格按照相关政策、法律、法规履行审查义务，对应当予以核发的不予核发，或者对不应核发的予以核发；
3、不依法履行监督职责或者监督不力，违法母婴保健法所规定的义务，导致相关方利益受到损害的；
4、从事核发的工作人员滥用职权、徇私舞弊、玩忽职守的；
5、从事核发的工作人员索贿、受贿，谋取不正当利益的；
6、其他违反法律法规规章文件规定的行为</t>
  </si>
  <si>
    <t>行政备案</t>
  </si>
  <si>
    <t>餐饮具集中消毒服务备案</t>
  </si>
  <si>
    <t>《河北省餐饮具集中消毒服务单位卫生监督管理办法》第九条</t>
  </si>
  <si>
    <t>1、受理责任：公示应当提交的材料，一次性告知补正材料，依法受理或不予受理（不予受理应当告知理由）。
2、审查责任：按照母婴保健法，对书面申请材料进行审查，提出审核意见。
3、决定责任：作出准予发放或不予发放的决定，法定告知（不予发放的应当书面告知理由）。
4、送达责任:通过确认的，出具认定文件。 
5、事后监管责任：建立实施监督检查的运行机制和管理制度，开展定期和不定期检查，依法采取相关处置措施。
6、其他法律法规规章文件规定应履行的责任。</t>
  </si>
  <si>
    <t>诊所备案（除中医外）</t>
  </si>
  <si>
    <t>《医疗机构管理条例》</t>
  </si>
  <si>
    <t>1、受理责任:公示依法应当提交的材料;一次性告知补正材料;依法受理或不予受理申请人申请材料。
2、审查责任:审核申请材料，符合要求的，组织有关人员进行现场检查。
3、决定责任:做出申请人是否通过评审的决定；不符合要求的，应当书面通知申请人。
4、送达责任:通过确认的，出具认定文件。
5、事后监管责任:对医疗机构进行日常监督检查，并根据检查情况作出警告、责令改正或撤销认定资格的决定。
６、其他法律法规规章文件规定应履行的责任。</t>
  </si>
  <si>
    <t>因不履行或不正确履行行政职责，有下列情形的，行政机关及相关工作人员应承担相应责任：
1、对符合受理条件的评审申请不予受理的；
2、未严格按照相关政策、法律、法规履行审查义务，对应当予以评审的不予评审，或者对不应评审的予以评审；
3、不依法履行监督职责或者监督不力，影响医疗质量安全，导致相关方利益受到损害的；
4、从事评审的工作人员滥用职权、徇私舞弊、玩忽职守的；
5、从事评审的工作人员索贿、受贿，谋取不正当利益的；
6、其他违反法律法规规章文件规定的行为。</t>
  </si>
  <si>
    <t>限制类医疗技术备案</t>
  </si>
  <si>
    <t>《医疗技术临床应用管理办法》
《河北省卫生计生委办公室关于启用河北省限制类医疗技术备案系统的通知》（冀卫办医函〔2017〕88号）</t>
  </si>
  <si>
    <t>托育机构备案</t>
  </si>
  <si>
    <t>《国务院办公厅关于促进3岁以下婴幼儿照护服务发展的指导意见》（国办发〔2019〕15号）
《国家卫生健康委关于印发托育机构设置标准（试行）和托育机构管理规范（试行）的通知》
（国卫人口发〔2019〕58号）
《关于印发托育机构登记和备案办法（试行）的通知》（国卫办人口发〔2019〕25号）</t>
  </si>
  <si>
    <t>养老机构内部设置医疗机构（诊所、卫生所（室）、医务室、护理站）备案</t>
  </si>
  <si>
    <t>《国家卫生计生委关于深化“放管服”改革激发医疗领域投资活力的通知》
（国卫法制发〔2017〕43号）
《国家卫生计生委办公厅关于养老机构内部设置医疗机构取消行政审批实行备案管理的通知》
（国卫办医发〔2017〕38号）</t>
  </si>
  <si>
    <t>抗菌药物供应目录和调整、抗菌药物临时采购情况备案</t>
  </si>
  <si>
    <t>《抗菌药物临床应用管理办法》</t>
  </si>
  <si>
    <t>开展医疗美容项目备案</t>
  </si>
  <si>
    <t>《医疗美容服务管理办法》</t>
  </si>
  <si>
    <t>使用高毒物品作业用人单位事故应急预案与演练记录备案</t>
  </si>
  <si>
    <t>《使用有毒物品作业场所劳动保护条例》</t>
  </si>
  <si>
    <t>中医诊所备案</t>
  </si>
  <si>
    <t>《中华人民共和国中医药法》
《中医诊所备案管理暂行办法》</t>
  </si>
  <si>
    <t>承担非免疫规划疫苗预防接种工作的医疗卫生机构（接种单位）的备案</t>
  </si>
  <si>
    <t>《中华人民共和国疫苗管理法》
《预防接种工作规范》（国疾控综卫免发〔2023〕17号）</t>
  </si>
  <si>
    <t>行政检查</t>
  </si>
  <si>
    <t>对医疗卫生人员执业行为的行政检查</t>
  </si>
  <si>
    <t>《中华人民共和国医师法》第四条：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县级以上地方人民政府教育、人力资源社会保障、中医药等有关部门在各自职责范围内负责有关的医师管理工作。                                                                           
《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                                                                   
《中华人民共和国中医药法》第二十条：县级以上人民政府中医药主管部门应当加强对中医药服务的监督检查，并将下列事项作为监督检查的重点：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华人民共和国基本医疗卫生与健康促进法》第八十六条：国家建立健全机构自治、行业自律、政府监管、社会监督相结合的医疗卫生综合监督管理体系。县级以上人民政府卫生健康主管部门对医疗卫生行业实行属地化、全行业监督管理。                                                            《护士条例》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乡村医生从业管理条例》第三十五条：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                                                         
《外国医师来华短期行医暂行管理办法》第十四条：外国医师来华短期行医，必须遵守中国的法律法规，尊重中国的风俗习惯。
《香港、澳门特别行政区医师在内地短期行医管理规定》第十二条：港澳医师在内地短期行医应当按照《医师定期考核管理办法》和卫生部有关规定接受定期考核。
《中医医术确有专长人员医师资格考核注册管理暂行办法》第三条：国家中医药管理局负责全国中医医术确有专长人员医师资格考核及执业工作的管理。省级中医药主管部门组织本省、自治区、直辖市中医医术确有专长人员医师资格考核；负责本行政区域内取得医师资格的中医医术确有专长人员执业管理。省级中医药主管部门应当根据本办法制定本省、自治区、直辖市中医医术确有专长人员医师资格考核注册管理实施细则。</t>
  </si>
  <si>
    <t>1.检查责任：根据有关情况对某一领域进行检查；
2.处置责任：对监督检查发现的问题，责令限期整改、依法实施处罚、依法撤消资质认证证书；
3.移送责任：及时予以公告，对构成违法犯罪的移交司法机关；
4.事后管理责任：对监测检查情况进行汇总、分类、归档被查，并对整改情况组织进行核查；
5.其他责任：法律法规规章等规定应履行的责任。</t>
  </si>
  <si>
    <t>因不履行或不正确履行行政职责，有下列情形的，行政机关及相关工作人员应承担相应责任：
1.不对本辖区内检验检测机构及其工作情况组织监督检查；
2.对在检查中发现的问题，不责令限期整改、不依法实施处罚；
3.不及时予以公告，对构成违法犯罪的不移交司法机关；
4.对监督检查发现的问题，对整改情况不组织进行核查；
5.其他违反法律法规规章文件规定的行为。</t>
  </si>
  <si>
    <t>对医疗机构执业行为的行政检查</t>
  </si>
  <si>
    <t>《中华人民共和国医师法》第四条：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县级以上地方人民政府教育、人力资源社会保障、中医药等有关部门在各自职责范围内负责有关的医师管理工作。                                                                                     
《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                                                                  
《中华人民共和国中医药法》第二十条：县级以上人民政府中医药主管部门应当加强对中医药服务的监督检查，并将下列事项作为监督检查的重点：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华人民共和国基本医疗卫生与健康促进法》第八十六条：国家建立健全机构自治、行业自律、政府监管、社会监督相结合的医疗卫生综合监督管理体系。县级以上人民政府卫生健康主管部门对医疗卫生行业实行属地化、全行业监督管理。                                                                                          
《医疗机构管理条例》第五条第二款：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《医疗机构管理条例实施细则》第六十六条：各级卫生行政部门负责所辖区域内医疗机构的监督管理工作。
《中外合资合作医疗机构管理暂行办法》第五条第二款：县级以上地方人民政府卫生行政部门（含中医／药主管部门）和外经贸行政部门在各自职责范围内负责本行政区域内中外合资、合作医疗机构的日常监督管理工作。第三十条：县以上地方各级卫生行政部门负责本行政区域内中外合资、合作医疗机构的日常监督管理工作。
《灾害事故医疗救援工作管理办法》第四条：县级以上政府卫生行政部门主管灾害事故医疗救援工作。
《医疗机构预检分诊管理办法》第十条：各级卫生行政部门应当加强对医疗机构预检分诊工作的监督管理，对违反《中华人民共和国传染病防治法》等有关法律、法规和本办法的，应当依法查处。
《院前医疗急救管理办法》第四条：国家卫生计生委负责规划和指导全国院前医疗急救体系建设，监督管理全国院前医疗急救工作。县级以上地方卫生计生行政部门负责规划和实施本辖区院前医疗急救体系建设，监督管理本辖区院前医疗急救工作
《医疗广告管理办法》第四条：工商行政管理机关负责医疗广告的监督管理。卫生行政部门、中医药管理部门负责医疗广告的审查，并对医疗机构进行监督管理。
《医师外出会诊管理暂行规定》第三条：各级卫生行政部门应当加强对医师外出会诊的监督管理。</t>
  </si>
  <si>
    <t>对医疗机构使用药品、器械的行政检查</t>
  </si>
  <si>
    <t>《麻醉药品和精神药品管理条例》第六十二条：县级以上人民政府卫生主管部门应当对执业医师开具麻醉药品和精神药品处方的情况进行监督检查。
《医疗器械监督管理条例》第五十四条：负责药品监督管理的部门和卫生主管部门依据各自职责，分别对使用环节的医疗器械质量和医疗器械使用行为进行监督管理。                                                             《易制毒化学品管理条例》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《抗菌药物临床应用管理办法》第三十七条：县级以上卫生行政部门应当加强对本行政区域内医疗机构抗菌药物临床应用情况的监督检查。《医疗机构药事管理规定》第三条：第三条 卫生部、国家中医药管理局负责全国医疗机构药事管理工作的监督管理。县级以上地方卫生行政部门、中医药行政部门负责本行政区域内医疗机构药事管理工作的监督管理。军队卫生行政部门负责军队医疗机构药事管理工作的监督管理。                                                                                                         《处方管理办法》第三条：卫生部负责全国处方开具、调剂、保管相关工作的监督管理。县级以上地方卫生行政部门负责本行政区域内处方开具、调剂、保管相关工作的监督管理。</t>
  </si>
  <si>
    <t>对医疗技术管理的行政检查</t>
  </si>
  <si>
    <t>《人体器官捐献和移植条例》第四条：县级以上人民政府卫生健康部门负责人体器官捐献和移植的监督管理工作。县级以上人民政府发展改革、公安、民政、财政、市场监督管理、医疗保障等部门在各自职责范围内负责与人体器官捐献和移植有关的工作。                                         
《医疗美容服务管理办法》第四条：卫生部（含国家中医药管理局）主管全国医疗美容服务管理工作。县级以上地方人民政府卫生行政部门（含中医药行政管理部门，下同）负责本行政区域内医疗美容服务监督管理工作。                                                                   
《涉及人的生命科学和医学研究伦理审查办法》第三十九条：国家卫生健康委会同有关部门共同负责全国涉及人的生命科学和医学研究伦理审查的监督管理。县级以上地方人民政府卫生健康、教育等部门依据职责分工负责本辖区涉及人的生命科学和医学研究伦理审查的监督管理。主要监督检查以下内容：（一）机构是否按照要求设立伦理审查委员会，并进行备案；（二）机构是否为伦理审查委员会提供充足经费，配备的专兼职工作人员、设备、场所及采取的有关措施是否可以保证伦理审查委员会独立开展工作；（三）伦理审查委员会是否建立健全利益冲突管理机制；（四）伦理审查委员会是否建立伦理审查制度；（五）伦理审查内容和程序是否符合要求；（六）审查的研究是否如实、及时在国家医学研究登记备案信息系统上传、更新信息；（七）伦理审查结果执行情况；（八）伦理审查文档管理情况；（九）伦理审查委员会委员的伦理培训、学习情况；（十）其他需要监督检查的相关内容。各级卫生健康主管部门应当与同级政府各相关部门建立有效机制，加强工作会商与信息沟通。
《干细胞临床研究管理办法（试行）》第四十四条：省级卫生计生行政部门和食品药品监管部门应当对医疗机构所开展的干细胞临床研究项目进行定期监督检查、随机抽查、有因检查等，对监督检查中发现的问题及时提出处理意见。
《医疗卫生机构开展临床研究项目管理办法》第二十六条：各级卫生计生行政部门应当加强对辖区内医疗卫生机构开展临床研究项目的监督管理。发现医疗卫生机构违反本办法规定的，应当责令其立即停止该研究，并按照相关法律法规给予行政处罚及处分。
《人类辅助生殖技术管理办法》第四条：卫生部主管全国人类辅助生殖技术应用的监督管理工作。县级以上地方人民政府卫生行政部门负责本行政区域内人类辅助生殖技术的日常监督管理。
《人体器官移植技术临床应用管理暂行规定》第六条：医疗机构开展人体器官移植，必须严格遵守《中华人民共和国医师法》《人体器官捐献和移植条例》《医疗机构管理条例》等法律法规和诊疗护理规范、常规，严格遵守医学和伦理学原则，严格根据患者病情选择适宜治疗方案，严格掌握人体器官移植的适应证。对不符合法律法规和医学伦理学原则的，不得开展人体器官移植。
《医疗机构临床实验室管理办法》第四条：卫生部负责全国医疗机构临床实验室的监督管理工作。县级以上地方卫生行政部门负责辖区内医疗机构临床实验室的监督管理工作。
《医疗技术临床应用管理办法》第六条：医疗机构对本机构医疗技术临床应用和管理承担主体责任。医疗机构开展医疗技术服务应当与其技术能力相适应。医疗机构主要负责人是本机构医疗技术临床应用管理的第一责任人。</t>
  </si>
  <si>
    <t>对医疗文书的行政检查</t>
  </si>
  <si>
    <t>《医疗机构管理条例》第五条第二款：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《处方管理办法》第三条：卫生部负责全国处方开具、调剂、保管相关工作的监督管理。县级以上地方卫生行政部门负责本行政区域内处方开具、调剂、保管相关工作的监督管理。</t>
  </si>
  <si>
    <t>对医疗质量的行政检查</t>
  </si>
  <si>
    <t>《医疗纠纷预防和处理条例》第六条：卫生主管部门负责指导、监督医疗机构做好医疗纠纷的预防和处理工作，引导医患双方依法解决医疗纠纷。
《医疗事故处理条例》第三十五条：卫生行政部门应当依照本条例和有关法律、行政法规、部门规章的规定，对发生医疗事故的医疗机构和医务人员作出行政处理。                                                                 《医疗质量管理办法》第三条：国家卫生计生委负责全国医疗机构医疗质量管理工作。县级以上地方卫生计生行政部门负责本行政区域内医疗机构医疗质量管理工作。国家中医药管理局和军队卫生主管部门分别在职责范围内负责中医和军队医疗机构医疗质量管理工作。
《医疗机构投诉管理办法》第三十九条：县级以上地方卫生健康主管部门应当加强对本行政区域内医疗机构投诉管理工作的监督检查，加强日常管理和考评。</t>
  </si>
  <si>
    <t>对精神卫生的行政检查</t>
  </si>
  <si>
    <t>《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t>
  </si>
  <si>
    <t>对中医药的行政检查</t>
  </si>
  <si>
    <t>《中华人民共和国中医药法》第二十条：县级以上人民政府中医药主管部门应当加强对中医药服务的监督检查，并将下列事项作为监督检查的重点：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医诊所备案管理暂行办法》第三条：国家中医药管理局负责全国中医诊所的管理工作。县级以上地方中医药主管部门负责本行政区域内中医诊所的监督管理工作。县级中医药主管部门具体负责本行政区域内中医诊所的备案工作。
《医疗气功管理暂行规定》第三条：国家中医药管理局负责全国医疗气功的监督管理。县级以上地方人民政府中医药行政管理机构负责本辖区内医疗气功的监督管理。</t>
  </si>
  <si>
    <t>对献血工作、采供血、临床用血及原料血浆采集供应行为和单采血浆站的行政检查</t>
  </si>
  <si>
    <t xml:space="preserve">《中华人民共和国献血法》第四条：县级以上各级人民政府卫生行政部门监督管理献血工作。                                                       
《血液制品管理条例》第三条：国务院卫生行政部门对全国的原料血浆的采集、供应和血液制品的生产、经营活动实施监督管理。县级以上地方各级人民政府卫生行政部门对本行政区域内的原料血浆的采集、供应和血液制品的生产、经营活动，依照本条例第三十条规定的职责实施监督管理。                                              
《血站管理办法》第六条：国家卫生计生委主管全国血站的监督管理工作。县级以上地方人民政府卫生计生行政部门负责本行政区域内血站的监督管理工作。第五十条：县级以上人民政府卫生计生行政部门对采供血活动履行下列职责：
（一）制定临床用血储存、配送管理办法，并监督实施；
（二）对下级卫生计生行政部门履行本办法规定的血站管理职责进行监督检查；
（三）对辖区内血站执业活动进行日常监督检查，组织开展对采供血质量的不定期抽检；
（四）对辖区内临床供血活动进行监督检查；
（五）对违反本办法的行为依法进行查处。
《单采血浆站管理办法》第五条：国家卫生计生委负责全国单采血浆站的监督管理工作。县级以上地方人民政府卫生计生行政部门负责本行政区域内单采血浆站的监督管理工作。
《医疗机构临床用血管理办法》第二条：卫生部负责全国医疗机构临床用血的监督管理。县级以上地方人民政府卫生行政部门负责本行政区域医疗机构临床用血的监督管理。
</t>
  </si>
  <si>
    <t>对医院感染管理工作的行政检查</t>
  </si>
  <si>
    <t xml:space="preserve">《医院感染管理办法》第四条卫生部负责全国医院感染管理的监督管理工作。县级以上地方人民政府卫生行政部门负责本行政区域内医院感染管理的监督管理工作。                               第二十九条对医疗机构监督检查的主要内容是： 
（一）医院感染管理的规章制度及落实情况； 
（二）针对医院感染危险因素的各项工作和控制措施； 
（三）消毒灭菌与隔离、医疗废物管理及医务人员职业卫生防护工作状况； 
（四）医院感染病例和医院感染暴发的监测工作情况； 
（五）现场检查。 </t>
  </si>
  <si>
    <t>对母婴保健工作的行政检查</t>
  </si>
  <si>
    <t>《中华人民共和国母婴保健法》第二十九条：县级以上地方人民政府卫生行政部门管理本行政区域内的母婴保健工作。                                                                       《中华人民共和国母婴保健法实施办法》第三十四条：县级以上地方人民政府卫生行政部门负责本行政区域内的母婴保健监督管理工作，履行下列监督管理职责：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</si>
  <si>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对托育机构卫生保健工作的行政检查</t>
  </si>
  <si>
    <t>《中华人民共和国人口与计划生育法》第六条：县级以上地方各级人民政府卫生健康主管部门负责本行政区域内的计划生育工作和与计划生育有关的人口工作。</t>
  </si>
  <si>
    <t>对医疗废物收集、运送、贮存、处置活动中的疾病防治工作的行政检查</t>
  </si>
  <si>
    <t>《中华人民共和国固体废物污染环境防治法》第九条第二款：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医疗废物管理条例》第三十四条：县级以上地方人民政府卫生行政主管部门、环境保护行政主管部门，应当依照本条例的规定，按照职责分工，对医疗卫生机构和医疗废物集中处置单位进行监督检查。第三十五条：县级以上地方人民政府卫生行政主管部门，应当对医疗卫生机构和医疗废物集中处置单位从事医疗废物的收集、运送、贮存、处置中的疾病防治工作，以及工作人员的卫生防护等情况进行定期监督检查或者不定期的抽查。
《河北省固体废物污染环境防治条例》第五十七条第二款：卫生健康、生态环境、交通运输等主管部门应当在各自职责范围内加强对医疗废物收集、贮存、运输、处置的监督管理。</t>
  </si>
  <si>
    <t>《医院感染管理办法》第四条：卫生部负责全国医院感染管理的监督管理工作。第二十九条：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</si>
  <si>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对传染病防治工作的行政检查</t>
  </si>
  <si>
    <t>《中华人民共和国传染病防治法》第九十三条  县级以上人民政府疾病预防控制部门对传染病防治工作履行下列监督检查职责：　
（一）对下级人民政府疾病预防控制部门履行本法规定的职责进行监督检查；　
（二）对疾病预防控制机构、医疗机构、采供血机构的传染病预防、控制工作进行监督检查；　
（三）对用于传染病防治的消毒产品及其生产企业、饮用水供水单位以及涉及饮用水卫生安全的产品进行监督检查；　
（四）对公共场所、学校、托育机构的卫生条件和传染病预防、控制措施进行监督检查。　
县级以上人民政府卫生健康、疾病预防控制等部门依据职责对病原微生物菌（毒）种和传染病检测样本的采集、保藏、提供、携带、运输、使用进行监督检查。　</t>
  </si>
  <si>
    <t>对病原微生物实验室生物安全的行政检查</t>
  </si>
  <si>
    <t>《病原微生物实验室生物安全管理条例》第四十九条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</si>
  <si>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对疫苗流通和预防接种工作的行政检查</t>
  </si>
  <si>
    <t>《中华人民共和国疫苗管理法》第七十条：药品监督管理部门、卫生健康主管部门按照各自职责对疫苗研制、生产、流通和预防接种全过程进行监督管理，监督疫苗上市许可持有人、疾病预防控制机构、接种单位等依法履行义务。</t>
  </si>
  <si>
    <t>对消毒工作的行政检查</t>
  </si>
  <si>
    <t>《中华人民共和国传染病防治法》第九十三条：县级以上人民政府疾病预防控制部门对传染病防治工作履行下列监督检查职责：（一）对下级人民政府疾病预防控制部门履行本法规定的职责进行监督检查；　
（二）对疾病预防控制机构、医疗机构、采供血机构的传染病预防、控制工作进行监督检查；　
（三）对用于传染病防治的消毒产品及其生产企业、饮用水供水单位以及涉及饮用水卫生安全的产品进行监督检查；　
（四）对公共场所、学校、托育机构的卫生条件和传染病预防、控制措施进行监督检查。　
县级以上人民政府卫生健康、疾病预防控制等部门依据职责对病原微生物菌（毒）种和传染病检测样本的采集、保藏、提供、携带、运输、使用进行监督检查。　</t>
  </si>
  <si>
    <t>对餐饮具集中消毒企业的行政检查</t>
  </si>
  <si>
    <t>《中华人民共和国食品安全法》第五十八条：餐具、饮具集中消毒服务单位应当具备相应的作业场所、清洗消毒设备或者设施，用水和使用的洗涤剂、消毒剂应当符合相关食品安全国家标准和其他国家标准、卫生规范。
《餐饮具集中消毒单位卫生监督规范（试行）》第二条：县级以上地方卫生行政部门负责对地方各级工商行政部门通报的获得工商营业执照的餐饮具集中消毒单位实施日常卫生监督管理，行使下列监督管理职权：（一）对餐饮具集中消毒单位进行现场监督检查；（二）对餐饮具集中消毒单位的餐饮具进行卫生监督抽检；（三）依法查处不符合卫生标准和规范的行为。</t>
  </si>
  <si>
    <t>对职业病防治工作进行行政检查</t>
  </si>
  <si>
    <t>《中华人民共和国职业病防治法》第九条：国家实行职业卫生监督制度。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六十二条：县级以上人民政府职业卫生监督管理部门依照职业病防治法律、法规、国家职业卫生标准和卫生要求，依据职责划分，对职业病防治工作进行监督检查。第八十七条：对医疗机构放射性职业病危害控制的监督管理，由卫生行政部门依照本法的规定实施。</t>
  </si>
  <si>
    <t>对工作场所职业卫生的行政检查</t>
  </si>
  <si>
    <t>《工作场所职业卫生管理规定》第五条：国家卫生健康委依照《中华人民共和国职业病防治法》和国务院规定的职责，负责全国用人单位职业卫生的监督管理工作。
县级以上地方卫生健康主管部门依照《中华人民共和国职业病防治法》和本级人民政府规定的职责，负责本行政区域内用人单位职业卫生的监督管理工作。第三十八条：卫生健康主管部门应当依法对用人单位执行有关职业病防治的法律、法规、规章和国家职业卫生标准的情况进行监督检查，重点监督检查下列内容：（一）设置或者指定职业卫生管理机构或者组织，配备专职或者兼职的职业卫生管理人员情况；（二）职业卫生管理制度和操作规程的建立、落实及公布情况；（三）主要负责人、职业卫生管理人员和职业病危害严重的工作岗位的劳动者职业卫生培训情况；（四）建设项目职业病防护设施“三同时”制度落实情况；（五）工作场所职业病危害项目申报情况；（六）工作场所职业病危害因素监测、检测、评价及结果报告和公布情况；（七）职业病防护设施、应急救援设施的配置、维护、保养情况，以及职业病防护用品的发放、管理及劳动者佩戴使用情况；（八）职业病危害因素及危害后果警示、告知情况；（九）劳动者职业健康监护、放射工作人员个人剂量监测情况；（十）职业病危害事故报告情况；（十一）提供劳动者健康损害与职业史、职业病危害接触关系等相关资料的情况；（十二）依法应当监督检查的其他情况。</t>
  </si>
  <si>
    <t>对职业健康检查机构的行政检查</t>
  </si>
  <si>
    <t>《职业健康检查管理办法》第三条：国家卫生健康委负责全国范围内职业健康检查工作的监督管理。
县级以上地方卫生健康主管部门负责本辖区职业健康检查工作的监督管理；结合职业病防治工作实际需要，充分利用现有资源，统一规划、合理布局；加强职业健康检查机构能力建设，并提供必要的保障条件。第二十一条：县级以上地方卫生健康主管部门应当加强对本辖区职业健康检查机构的监督管理。按照属地化管理原则，制定年度监督检查计划，做好职业健康检查机构的监督检查工作。监督检查主要内容包括：（一）相关法律法规、标准的执行情况；（二）按照备案的类别和项目开展职业健康检查工作的情况；（三）外出职业健康检查工作情况；（四）职业健康检查质量控制情况；（五）职业健康检查结果、疑似职业病的报告与告知以及职业健康检查信息报告情况；（六）职业健康检查档案管理情况等。</t>
  </si>
  <si>
    <t>对职业病诊断机构的行政检查</t>
  </si>
  <si>
    <t>《职业病诊断与鉴定管理办法》第三条：国家卫生健康委负责全国范围内职业病诊断与鉴定的监督管理工作，县级以上地方卫生健康主管部门依据职责负责本行政区域内职业病诊断与鉴定的监督管理工作。第五十一条：县级以上地方卫生健康主管部门应当定期对职业病诊断机构进行监督检查，检查内容包括：（一）法律法规、标准的执行情况；（二）规章制度建立情况；（三）备案的职业病诊断信息真实性情况；（四）按照备案的诊断项目开展职业病诊断工作情况；（五）开展职业病诊断质量控制、参加质量控制评估及整改情况；（六）人员、岗位职责落实和培训情况；（七）职业病报告情况。</t>
  </si>
  <si>
    <t>对职业卫生技术服务机构的行政检查</t>
  </si>
  <si>
    <t>《职业卫生技术服务机构管理办法》第七条：国家卫生健康委、国家疾控局依据各自职责负责指导全国职业卫生技术服务机构的监督管理工作。县级以上地方卫生健康、疾病预防控制主管部门依据各自职责负责本行政区域内职业卫生技术服务机构的监督管理工作。第三十四条：县级以上地方卫生健康、疾病预防控制主管部门对职业卫生技术服务机构的监督检查，主要包括下列内容：（一）是否以书面形式与用人单位明确技术服务内容、范围以及双方的责任；（二）是否按照标准规范要求开展现场调查、职业病危害因素识别、现场采样、现场检测、样品管理、实验室分析、数据处理及应用、危害程度评价、防护措施及其效果评价、技术报告编制等职业卫生技术服务活动；（三）技术服务内部审核、原始信息记录等是否规范；（四）职业卫生技术服务档案是否完整；（五）技术服务过程是否存在弄虚作假等违法违规情况；（六）是否按照规定向技术服务所在地卫生健康、疾病预防控制主管部门报送职业卫生技术服务相关信息；（七）是否按照规定在网上公开职业卫生技术报告相关信息；（八）依法应当监督检查的其他内容。县级以上地方卫生健康、疾病预防控制主管部门在对用人单位职业病防治工作进行监督检查过程中，应当加强对有关职业卫生技术服务机构提供的职业卫生技术服务进行延伸检查。</t>
  </si>
  <si>
    <t>对放射卫生技术服务机构的行政检查</t>
  </si>
  <si>
    <t>《中华人民共和国职业病防治法》第九条：国家实行职业卫生监督制度。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六十二条：县级以上人民政府职业卫生监督管理部门依照职业病防治法律、法规、国家职业卫生标准和卫生要求，依据职责划分，对职业病防治工作进行监督检查。
《放射卫生技术服务机构管理办法》第四条：卫生部负责全国放射卫生技术服务机构的监督管理工作。
县级以上地方卫生行政部门负责辖区内放射卫生技术服务机构的监督管理工作</t>
  </si>
  <si>
    <t>对放射诊疗机构的行政检查</t>
  </si>
  <si>
    <t>《放射诊疗管理规定》第三条：卫生部负责全国放射诊疗工作的监督管理。
县级以上地方人民政府卫生行政部门负责本行政区域内放射诊疗工作的监督管理。第三十四条：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t>
  </si>
  <si>
    <t>对放射工作人员职业健康的行政检查</t>
  </si>
  <si>
    <t>《放射工作人员职业健康管理办法》第三条： 卫生部主管全国放射工作人员职业健康的监督管理工作。
县级以上地方人民政府卫生行政部门负责本行政区域内放射工作人员职业健康的监督管理。第三十三条： 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</si>
  <si>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对公共场所的行政检查</t>
  </si>
  <si>
    <t>《公共场所卫生管理条例》第十条：各级卫生防疫机构，负责管辖范围内的公共场所卫生监督工作。第十二条： 卫生防疫机构对公共场所的卫生监督职责：（一）对公共场所进行卫生监测和卫生技术指导；（二）监督从业人员健康检查，指导有关部门对从业人员进行卫生知识的教育和培训。
《公共场所卫生管理条例实施细则》第三条：国家卫生计生委主管全国公共场所卫生监督管理工作。
县级以上地方各级人民政府卫生计生行政部门负责本行政区域的公共场所卫生监督管理工作。</t>
  </si>
  <si>
    <t>有</t>
  </si>
  <si>
    <t>对学校卫生工作的行政检查</t>
  </si>
  <si>
    <t>《学校卫生工作条例》第二十八条：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
国务院卫生行政部门可以委托国务院其他有关部门的卫生主管机构，在本系统内对前款所列第（一）、（二）项职责行使学校卫生监督职权。</t>
  </si>
  <si>
    <t>对生活饮用水卫生的行政检查</t>
  </si>
  <si>
    <t xml:space="preserve">《生活饮用水卫生监督管理办法》第十六条：县级以上人民政府卫生计生主管部门负责本行政区域内饮用水卫生监督监测工作。
供水单位的供水范围在本行政区域内的，由该行政区人民政府卫生计生主管部门负责其饮用水卫生监督监测工作；
供水单位的供水范围超出其所在行政区域的，由供水单位所在行政区域的上一级人民政府卫生计生主管部门负责其饮用水卫生监督监测工作：
供水单位的供水范围超出其所在省、自治区、直辖市的，由该供水单位所在省、自治区、直辖市人民政府卫生计生主管部门负责其饮用水卫生监督监测工作。
《河北省生活饮用水卫生监督管理办法》第四条：县级以上人民政府卫生行政部门主管本行政区域内的生活饮用水卫生监督工作。
</t>
  </si>
  <si>
    <t>对涉及饮用水卫生安全的产品的行政检查</t>
  </si>
  <si>
    <t>对托幼机构卫生保健工作的行政检查</t>
  </si>
  <si>
    <t>《托儿所幼儿园卫生保健管理办法》第四条：县级以上各级人民政府卫生行政部门应当将托幼机构的卫生保健工作作为公共卫生服务的重要内容，加强监督和指导。
县级以上各级人民政府教育行政部门协助卫生行政部门检查指导托幼机构的卫生保健工作。
第五条：县级以上妇幼保健机构负责对辖区内托幼机构卫生保健工作进行业务指导。业务指导的内容包括：膳食营养、体格锻炼、健康检查、卫生消毒、疾病预防等。
疾病预防控制机构应当定期为托幼机构提供疾病预防控制咨询服务和指导。
卫生监督执法机构应当依法对托幼机构的饮用水卫生、传染病预防和控制等工作进行监督检查。</t>
  </si>
  <si>
    <t>行政强制</t>
  </si>
  <si>
    <t>对使用麻醉药品和精神药品管理存在安全隐患的单位实行强制措施，对有证据证明可能流入非法渠道的，进行查封、扣押的行政强制</t>
  </si>
  <si>
    <t>《麻醉药品和精神药品管理条例》第六十条：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t>
  </si>
  <si>
    <t>1.告知责任：在实施强制措施前告知当事人依法享有的陈述权和申辩权。                                                                                                          2.决定责任：充分听取当事人的意见，对当事人提出的事实、理由和证据，应当进行记录、复核，当事人所陈述意见无正当理由的，向行政机关负责人报告并经批准作出强制决定，送达强制措施决定书。情况紧急，需要当场实施行政强制措施的，应当在二十四小时内向行政机关负责人报告，并补办批准手续。                                                          3.执行责任：依照法定权限和程序实施强制措施，强制措施限于涉案的场所、设施或者财物。不得对与违法行为无关的场所、设施或者财物实施强制措施；不得对个人及其所扶养家属的生活必需品实施强制措施；不得对已被其他国家机关依法实施强制措施的场所、设施或者财物重复实施强制措施。                                                         4.事后监管责任：采取强制措施后，应当及时查清事实，在法定期限内作出处理决定。对实施强制措施的场所、设施或者财物，应当妥善保管，不得使用或者损毁。                         
5.其他法律法规规章文件规定应履行的责任。</t>
  </si>
  <si>
    <t xml:space="preserve">因不履行或不正确履行行政职责，有下列情形的，行政机关及相关工作人员应承担相应责任：
1、没有法律、法规依据的；
2、改变行政强制对象、条件、方式的；3、违反法定程序实施行政强制的；4、违反本法规定，在夜间或者法定节假日实施行政强制执行的；5、对居民生活采取停止供水、供电、供热、供燃气等方式迫使当事人履行相关行政决定的；6、有其他违法实施行政强制情形的。7、扩大查封、扣押、冻结范围的；8、使用或者损毁查封、扣押场所、设施或者财物的；9、在查封、扣押法定期间不作出处理决定或者未依法及时解除查封、扣押的；10、行政机关将查封、扣押的财物或者划拨的存款、汇款以及拍卖和依法处理所得的款项，截留、私分或者变相私分的或者利用职务上的便利，将查封、扣押的场所、设施或者财物据为己有的。11、行政机关及其工作人员利用行政强制权为单位或者个人谋取利益的。
</t>
  </si>
  <si>
    <t>对医疗废物管理不当导致或可能导致传染病传播采取控制措施的行政强制</t>
  </si>
  <si>
    <t>《医疗废物管理条例》第四十条：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</si>
  <si>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对查封或暂扣涉嫌违反医疗废物管理条例规定的场所、设备、运输工具和物品的行政强制</t>
  </si>
  <si>
    <t>《医疗废物管理条例》第三十九条：卫生行政主管部门、环境保护行政主管部门履行监督检查职责时，有权采取下列措施：
（一）对有关单位进行实地检查，了解情况，现场监测，调查取证；
（二）查阅或者复制医疗废物管理的有关资料，采集样品；
（三）责令违反本条例规定的单位和个人停止违法行为；
（四）查封或者暂扣涉嫌违反本条例规定的场所、设备、运输工具和物品；
（五）对违反本条例规定的行为进行查处。
第四十条：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</si>
  <si>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对突发公共卫生事件现场处理的行政强制</t>
  </si>
  <si>
    <t>《突发公共卫生事件应急条例》第三十四条：突发事件应急处理指挥部根据突发事件应急处理的需要，可以对食物和水源采取控制措施。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
《河北省突发公共卫生事件应急实施办法》第二十七条：突发事件发生后，县级以上人民政府卫生行政主管部门指定的卫生监督机构、疾病预防控制机构或者其他有关部门指定的突发事件应急处理专业机构，负责对突发事件进行调查处理。
卫生监督机构负责对突发事件调查、现场勘验，采取控制措施，确定危害程度，作出评价报告。
疾病预防控制机构负责对突发事件进行流行病学调查、现场监测、实验室诊断，查明原因，并提出控制措施建议。</t>
  </si>
  <si>
    <t>对在履行传染病防治监督检查职责时，按照传染病防治法第五十五条规定，采取封闭公共饮用水源、封存食品以及相关物品或者暂停销售的临时控制措施的行政强制</t>
  </si>
  <si>
    <t>《中华人民共和国传染病防治法》第九十五条：县级以上地方人民政府疾病预防控制部门在履行监督检查职责时，发现可能被传染病病原体污染的公共饮用水源、食品以及相关物品，如不及时采取控制措施可能导致传染病传播、暴发、流行的，应当采取封闭公共饮用水源、封存食品以及相关物品或者暂停销售的临时控制措施，并予以检验或者进行消毒处理。经检验，对被污染的食品，应当予以销毁；对未被污染的食品或者经消毒处理后可以使用的物品，应当及时解除控制措施。</t>
  </si>
  <si>
    <t>对发生职业病危害事故或者有证据证明危害状态可能导致职业病危害事故发生时的临时控制措施的行政强制</t>
  </si>
  <si>
    <t>《中华人民共和国职业病防治法》第六十四条：发生职业病危害事故或者有证据证明危害状态可能导致职业病危害事故发生时，卫生行政部门可以采取下列临时控制措施：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</si>
  <si>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对查封、扣押不符合法定要求的消毒、涉水产品以及用于违法生产的工具、设备，查封存在危害人体健康和生命安全重大隐患的生产经营场所的行政强制</t>
  </si>
  <si>
    <t>《国务院关于加强食品等产品安全监督管理的特别规定》第十五条：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</si>
  <si>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对封闭病原微生物污染的实验室或者可能造成病原微生物扩散的场所的行政强制</t>
  </si>
  <si>
    <t>《病原微生物实验室生物安全管理条例》第四十六条：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t>
  </si>
  <si>
    <t>对封存有证据证明可能被艾滋病病毒污染的物品的行政强制</t>
  </si>
  <si>
    <t>《艾滋病防治条例》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</si>
  <si>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行政处罚</t>
  </si>
  <si>
    <t>对伪造、变造、买卖、出租、出借医师执业证书的行政处罚</t>
  </si>
  <si>
    <t>《中华人民共和国医师法》第五十四条第三款：伪造、变造、买卖、出租、出借医师执业证书的，由县级以上人民政府卫生健康主管部门责令改正，没收违法所得，并处违法所得二倍以上五倍以下的罚款，违法所得不足一万元的，按一万元计算；情节严重的，吊销医师执业证书。</t>
  </si>
  <si>
    <t>1、立案责任：发现涉嫌违法行为，予以审查，决定是否立案。
2、调查责任：对立案的案件，未指定专人负责，及时组织调查取证，与当事人有直接利害关系的应当回避。执法人员不得少于两人，调查时应出示执法证件，允许当事人辩解陈述。执法人员应保守有关秘密。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</si>
  <si>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3、执法人员玩忽职守，对应当予以制止和处罚的违法行为不予制止、处罚，致使公民、法人和自然人的遭受损害的；
4、不具备行政执法资格实施行政处罚的；
5、在制止以及查处违法案件中受阻，依照有关规定应当向本级人民政府或者上级主管部门、公安机关报告而未报告的；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</si>
  <si>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对医师在提供医疗卫生服务或者开展医学临床研究中，未按照规定履行告知义务或者取得知情同意等行为的行政处罚</t>
  </si>
  <si>
    <t>《中华人民共和国医师法》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《医疗纠纷预防和处理条例》第四十七条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
《医疗美容服务管理办法》第十九条：执业医师对就医者实施治疗前，必须向就医者本人或亲属书面告知治疗的适应症、禁忌症、医疗风险和注意事项等，并取得就医者本人或监护人的签字同意。未经监护人同意，不得为无行为能力或者限制行为能力人实施医疗美容项目。第二十八条：对违反本办法规定的，依据《中华人民共和国执业医师法》、《医疗机构管理条例》和《护士管理办法》有关规定予以处罚。</t>
  </si>
  <si>
    <t>对医师在泄露患者隐私或者个人信息等行为的行政处罚
　</t>
  </si>
  <si>
    <t>《中华人民共和国医师法》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《医疗美容服务管理办法》第二十条　美容医疗机构和医疗美容科室的从业人员要尊重就医者的隐私权，未经就医者本人或监护人同意，不得向第三方披露就医者病情及病历资料。第二十八条：对违反本办法规定的，依据《中华人民共和国执业医师法》、《医疗机构管理条例》和《护士管理办法》有关规定予以处罚。
《医疗机构投诉管理办法》第四十五条：医务人员泄露投诉相关患者隐私，造成严重后果的，由县级以上地方卫生健康主管部门按照《中华人民共和国执业医师法》、《护士条例》等法律法规的有关规定处理。                                                                                                                       《中华人民共和国基本医疗卫生与健康促进法》第一百零二条　违反本法规定，医疗卫生人员有下列行为之一的，由县级以上人民政府卫生健康主管部门依照有关执业医师、护士管理和医疗纠纷预防处理等法律、行政法规的规定给予行政处罚：（一）利用职务之便索要、非法收受财物或者牟取其他不正当利益；（二）泄露公民个人健康信息；
（三）在开展医学研究或提供医疗卫生服务过程中未按照规定履行告知义务或者违反医学伦理规范。前款规定的人员属于政府举办的医疗卫生机构中的人员的，依法给予处分。</t>
  </si>
  <si>
    <t>对医师未按照注册的执业地点、执业类别、执业范围执业的行政处罚</t>
  </si>
  <si>
    <t xml:space="preserve">《中华人民共和国医师法》第五十七条：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医疗美容服务管理办法》第二十八条：对违反本办法规定的，依据《中华人民共和国执业医师法》《医疗机构管理条例》和《护士管理办法》有关规定予以处罚。 </t>
  </si>
  <si>
    <t>对非医师行医的行政处罚</t>
  </si>
  <si>
    <t>《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t>
  </si>
  <si>
    <t>对未取得《医疗机构执业许可证》擅自执业的行政处罚</t>
  </si>
  <si>
    <t>《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《医疗机构管理条例》第二十三条：任何单位或者个人，未取得《医疗机构执业许可证》或者未经备案，不得开展诊疗活动。第四十三条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违反本条例第二十三条规定，诊所未经备案执业的，由县级以上人民政府卫生行政部门责令其改正，没收违法所得，并处3万元以下罚款；拒不改正的，责令其停止执业活动。         
《院前医疗急救管理办法》第三十五条：任何单位或者个人未经卫生计生行政部门批准擅自开展院前医疗急救服务的，由县级以上地方卫生计生行政部门按照《医疗机构管理条例》等有关规定予以处理。
《医疗美容服务管理办法》第二十八条：对违反本办法规定的，依据《中华人民共和国执业医师法》、《医疗机构管理条例》和《护士管理办法》有关规定予以处罚。                             
《河北省医疗机构管理实施办法》第十三条　医疗机构应当按照《条例》和卫生部《医疗机构管理条例实施细则》(以下简称《细则》)有关规定，定期办理校验手续。办理校验手续应当交验《医疗机构执业许可证》，并提交下列材料：(二)《医疗机构执业许可证》副本；第二十一条：违反本办法第十三条规定的，由县级以上卫生和计划生育行政管理部门依照《条例》第四十五条和《细则》第七十八条的规定予以处罚。</t>
  </si>
  <si>
    <t>对逾期不校验《医疗机构执业许可证》仍从事诊疗活动的行政处罚</t>
  </si>
  <si>
    <t>《医疗机构管理条例》第二十一条：床位不满100张的医疗机构，其《医疗机构执业许可证》每年校验1次；床位在100张以上的医疗机构，其《医疗机构执业许可证》每3年校验1次。校验由原登记机关办理。第四十四条：违反本条例第二十一条规定，逾期不校验《医疗机构执业许可证》仍从事诊疗活动的，由县级以上人民政府卫生行政部门责令其限期补办校验手续；拒不校验的，吊销其《医疗机构执业许可证》。
《医疗机构管理条例实施细则》第七十八条：对不按期办理校验《医疗机构执业许可证》又不停止诊疗活动的，责令其限期补办校验手续；在限期内仍不办理校验的，吊销其《医疗机构执业许可证》。          
《河北省医疗机构管理实施办法》第十三条　医疗机构应当按照《条例》和卫生部《医疗机构管理条例实施细则》(以下简称《细则》)有关规定，定期办理校验手续。办理校验手续应当交验《医疗机构执业许可证》，并提交下列材料：(一)《医疗机构校验申请书》；第二十一条　违反本办法第十三条规定的，由县级以上卫生和计划生育行政管理部门依照《条例》第四十五条和《细则》第七十八条的规定予以处罚。</t>
  </si>
  <si>
    <t>对伪造、变造、买卖、出租、出借医疗机构执业许可证等行为的行政处罚</t>
  </si>
  <si>
    <t>《中华人民共和国基本医疗卫生与健康促进法》第九十九条第二款：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医疗机构管理条例实施细则》第七十九条：转让、出借《医疗机构执业许可证》的，没收其非法所得，并处以三千元以下的罚款；有下列情形之一的，没收其非法所得，处以三千元以上五千元以下的罚款，并吊销《医疗机构执业许可证》：
（一）出卖《医疗机构执业许可证》；
（二）转让或者出借《医疗机构执业许可证》是以营利为目的；
（三）受让方或者承借方给患者造成伤害；
（四）转让、出借《医疗机构执业许可证》给非卫生技术专业人员；
（五）省、自治区、直辖市卫生计生行政部门规定的其它情形。</t>
  </si>
  <si>
    <t>对诊疗活动超出登记范围的行政处罚</t>
  </si>
  <si>
    <t>《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
《医疗质量管理办法》第四十三条：医疗机构开展诊疗活动超出登记范围、使用非卫生技术人员从事诊疗工作、违规开展禁止或者限制临床应用的医疗技术、使用不合格或者未经批准的药品、医疗器械、耗材等开展诊疗活动的，由县级以上地方卫生计生行政部门依据国家有关法律法规进行处理。　　                                           
《院前医疗急救管理办法》第三十五条：任何单位或者个人未经卫生计生行政部门批准擅自开展院前医疗急救服务的，由县级以上地方卫生计生行政部门按照《医疗机构管理条例》等有关规定予以处理。
《医疗美容服务管理办法》第二十八条：对违反本办法规定的，依据《中华人民共和国执业医师法》、《医疗机构管理条例》和《护士管理办法》有关规定予以处罚。</t>
  </si>
  <si>
    <t>对医疗机构使用非卫生技术人员从事医疗卫生技术工作的行政处罚</t>
  </si>
  <si>
    <t>《医疗机构管理条例》第二十七条：医疗机构不得使用非卫生技术人员从事医疗卫生技术工作。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医疗机构管理条例实施细则》第八十一条：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                       
《医疗质量管理办法》第四十三条：医疗机构开展诊疗活动超出登记范围、使用非卫生技术人员从事诊疗工作、违规开展禁止或者限制临床应用的医疗技术、使用不合格或者未经批准的药品、医疗器械、耗材等开展诊疗活动的，由县级以上地方卫生计生行政部门依据国家有关法律法规进行处理。　                                             
《香港、澳门特别行政区医师在内地短期行医管理规定》第十七条：医疗机构聘用未经内地短期行医执业注册的港澳医师从事诊疗活动，视为聘用非卫生技术人员，按照《医疗机构管理条例》第四十八条规定处理。                                                        
《台湾地区医师在大陆短期行医管理规定》第十七条：医疗机构聘用未经大陆短期行医执业注册的台湾医师从事诊疗活动，视为聘用非卫生技术人员，按照《医疗机构管理条例》第四十八条规定处理。           
《医疗美容服务管理办法》 第二十八条：对违反本办法规定的，依据《中华人民共和国执业医师法》、《医疗机构管理条例》和《护士管理办法》有关规定予以处罚。</t>
  </si>
  <si>
    <t>对医疗机构出具虚假证明文件的行政处罚</t>
  </si>
  <si>
    <t>《医疗机构管理条例》第三十一条：未经医师（士）亲自诊查病人，医疗机构不得出具疾病诊断书、健康证明书或者死亡证明书等证明文件；未经医师（士）、助产人员亲自接产，医疗机构不得出具出生证明书或者死产报告书。第四十八条：违反本条例第三十一条规定，出具虚假证明文件的，由县级以上人民政府卫生行政部门予以警告；对造成危害后果的，可以处以1万元以上10万元以下的罚款；对直接责任人员由所在单位或者上级机关给予行政处分。
《医疗机构管理条例实施细则》第八十二条：出具虚假证明文件，情节轻微的，给予警告，并可处以五百元以下的罚款；有下列情形之一的，处以五百元以上一千元以下的罚款：
（一）出具虚假证明文件造成延误诊治的；
（二）出具虚假证明文件给患者精神造成伤害的；
（三）造成其它危害后果的。
对直接责任人员由所在单位或者上级机关给予行政处分。</t>
  </si>
  <si>
    <t>对医疗卫生机构护士的配备数量低于国务院卫生主管部门规定的护士配备标准等行为的行政处罚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</si>
  <si>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t>
  </si>
  <si>
    <t>对护士在执业活动中发现患者病情危急未立即通知医师等行为的行政处罚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</si>
  <si>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《医疗美容服务管理办法》第二十八条：对违反本办法规定的，依据《中华人民共和国执业医师法》、《医疗机构管理条例》和《护士管理办法》有关规定予以处罚。                  
《医疗机构投诉管理办法》第四十五条：医务人员泄露投诉相关患者隐私，造成严重后果的，由县级以上地方卫生健康主管部门按照《中华人民共和国执业医师法》《护士条例》等法律法规的有关规定处理。</t>
  </si>
  <si>
    <t>对未经注册在村医疗卫生机构从事医疗活动的行政处罚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</si>
  <si>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</si>
  <si>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对医疗机构未办理人体器官移植诊疗科目登记，擅自从事人体器官移植的行政处罚</t>
  </si>
  <si>
    <t xml:space="preserve">《人体器官捐献和移植条例》第三十八条：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t>
  </si>
  <si>
    <t>对医疗机构及其医务人员未对人体器官捐献人进行医学检查或者未采取措施，导致接受人因人体器官移植手术感染疾病的行政处罚</t>
  </si>
  <si>
    <t>《人体器官捐献和移植条例》第三十一条：医疗机构及其医务人员获取、移植人体器官，应当对人体器官捐献人和获取的人体器官进行医学检查，对接受人接受人体器官移植的风险进行评估，并采取措施降低风险。第四十四条：医疗机构及其医务人员违反本条例规定，有下列情形之一的，依照有关医疗纠纷预防和处理、医疗事故处理的行政法规的规定予以处罚；构成犯罪的，依法追究刑事责任：（一）未对人体器官捐献人或者获取的人体器官进行医学检查；（二）未对接受人接受人体器官移植的风险进行评估并采取相应措施；（三）未遵守相关技术临床应用管理规范。　</t>
  </si>
  <si>
    <t>对医务人员泄露人体器官捐献人、接受人或者申请患者个人资料等行为的行政处罚</t>
  </si>
  <si>
    <t>《中华人民共和国医师法》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
《人体器官捐献和移植条例》第四十五条：人体器官捐献协调员、医疗机构及其工作人员违反本条例规定，泄露人体器官捐献人、接受人或者申请人体器官移植手术患者个人信息的，依照法律、行政法规关于个人信息保护的规定予以处罚；构成犯罪的，依法追究刑事责任。　                   
《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</si>
  <si>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 xml:space="preserve">对医务人员未经人体器官移植技术临床应用与伦理委员会审查同意获取人体器官等行为的行政处罚
</t>
  </si>
  <si>
    <t>《人体器官捐献和移植条例》第四十二条：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
人体器官移植伦理委员会审查获取人体器官申请时违反伦理原则或者出具虚假审查意见的，对有关责任人员依法给予处分，由县级以上地方人民政府卫生健康部门终身禁止其从事医学伦理审查活动。</t>
  </si>
  <si>
    <t>对从事人体器官获取、移植的医务人员参与遗体器官捐献人的死亡判定的行政处罚</t>
  </si>
  <si>
    <t>《人体器官捐献和移植条例》第四十条：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一）不具备本条例第十五条第一款规定的条件从事遗体器官获取；（二）未按照所在地省、自治区、直辖市人民政府卫生健康部门划定的区域提供遗体器官获取服务；
（三）从事人体器官获取、移植的医务人员参与遗体器官捐献人的死亡判定；（四）未通过分配系统分配遗体器官，或者不执行分配系统分配结果；（五）使用未经分配系统分配的遗体器官或者来源不明的人体器官实施人体器官移植；（六）获取活体器官前未依照本条例第二十九条第一款的规定履行说明、查验、确认义务；（七）以伪造、篡改数据等方式干扰遗体器官分配。　　</t>
  </si>
  <si>
    <t>对医疗机构发生医疗事故的行政处罚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</si>
  <si>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６个月以上１年以下执业活动；情节严重的，吊销其执业证书。
《人体器官捐献和移植条例》第四十四条：医疗机构及其医务人员违反本条例规定，有下列情形之一的，依照有关医疗纠纷预防和处理、医疗事故处理的行政法规的规定予以处罚；构成犯罪的，依法追究刑事责任：（一）未对人体器官捐献人或者获取的人体器官进行医学检查；（二）未对接受人接受人体器官移植的风险进行评估并采取相应措施；（三）未遵守相关技术临床应用管理规范。　</t>
  </si>
  <si>
    <t>对参加医疗事故技术鉴定工作的人员违规行为造成严重后果的行政处罚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</si>
  <si>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</si>
  <si>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对承担尸检任务的机构没有正当理由，拒绝进行尸检等行为的行政处罚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</si>
  <si>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　　
（一）承担尸检任务的机构没有正当理由，拒绝进行尸检的；　　
（二）涂改、伪造、隐匿、销毁病历资料的。　</t>
  </si>
  <si>
    <t>对医疗机构未建立医疗质量管理部门或者未指定专（兼）职人员负责医疗质量管理工作等行为的行政处罚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</si>
  <si>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　　</t>
  </si>
  <si>
    <t xml:space="preserve">对医师、护士在执业活动中违反卫生法律、法规、规章制度或者技术操作规范，造成严重后果等行为的行政处罚
</t>
  </si>
  <si>
    <t>《医疗质量管理办法》第四十五条：医疗机构执业的医师、护士在执业活动中，有下列行为之一的，由县级以上地方卫生计生行政部门依据《执业医师法》、《护士条例》等有关法律法规的规定进行处理；构成犯罪的，依法追究刑事责任：　　
（一）违反卫生法律、法规、规章制度或者技术操作规范，造成严重后果的；　　
（二）由于不负责任延误急危患者抢救和诊治，造成严重后果的；　　
（三）未经亲自诊查，出具检查结果和相关医学文书的；　　
（四）泄露患者隐私，造成严重后果的；　　
（五）开展医疗活动未遵守知情同意原则的；　　
（六）违规开展禁止或者限制临床应用的医疗技术、不合格或者未经批准的药品、医疗器械、耗材等开展诊疗活动的；　　
（七）其他违反本办法规定的行为。　　
其他卫生技术人员违反本办法规定的，根据有关法律、法规的规定予以处理。　　</t>
  </si>
  <si>
    <t>对医疗机构发布虚假医疗广告造成人身伤害等严重后果等行为的行政处罚</t>
  </si>
  <si>
    <t xml:space="preserve">《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第五十八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中华人民共和国中医药法》第五十七条：违反本法规定，发布的中医医疗广告内容与经审查批准的内容不相符的，由原审查部门撤销该广告的审查批准文件，一年内不受理该医疗机构的广告审查申请。违反本法规定，发布中医医疗广告有前款规定以外违法行为的，依照《中华人民共和国广告法》的规定给予处罚。       
《医疗广告管理办法》第十九条：有下列情况之一的，省级卫生行政部门、中医药管理部门应当收回《医疗广告审查证明》，并告知有关医疗机构：
（一）医疗机构受到停业整顿、吊销《医疗机构执业许可证》的；
（二）医疗机构停业、歇业或被注销的；
（三）其他应当收回《医疗广告审查证明》的情形。                      
《河北省医疗机构管理实施办法》第二十三条：违反本办法第十八条规定的，由县级以上卫生和计划生育行政管理部门给予警告，并处以违法所得一至三倍的罚款，但最多不超过三万元，对主要负责人视情节轻重，由其所在单位或上级主管部门给予行政处分。                                                                                《医疗广告管理办法》第二十二条  医疗广告内容涉嫌虚假的，工商行政管理机关可根据需要会同卫生行政部门、中医药管理部门作出认定。                                       《医疗广告认定指南》第十二条 医疗广告存在下列情形之一的，可以认定为《广告法》第五十八条第二款、第三款，《医疗广告管理办法》第二十条规定的“情节严重”：
（一）致人死亡、重伤、毁容或者其他严重危及生命健康安全的；（二）涉嫌构成虚假广告罪，应当移送公安机关的；（三）为未依法取得《医疗机构执业许可证》或者诊所备案凭证（含《中医诊所备案证》）的非医疗机构，以及未办理核准登记或者备案的诊疗科目进行引流、推介的；（四）一年内发布两次以上（含两次）违法医疗广告，造成严重不良社会影响的；（五）其他应当认定为情节严重的。                                        </t>
  </si>
  <si>
    <t>对医疗机构使用未取得处方权的人员、被取消处方权的医师开具处方等行为的行政处罚</t>
  </si>
  <si>
    <t>《医疗机构管理条例》第二十七条：医疗机构不得使用非卫生技术人员从事医疗卫生技术工作。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处方管理办法》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</si>
  <si>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对未取得麻醉药品和第一类精神药品处方资格的医师和药师擅自开具麻醉和精神药品处方等行为的行政处罚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</si>
  <si>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                                   
《处方管理办法》第五十六条：医师和药师出现下列情形之一的，由县级以上卫生行政部门按《麻醉药品和精神药品管理条例》第七十三条的规定予以处罚：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t>
  </si>
  <si>
    <t>对医师未取得处方权或者被取消处方权后开具药品处方等行为的行政处罚</t>
  </si>
  <si>
    <t>《中华人民共和国医师法》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          
《处方管理办法》第五十七条：医师出现下列情形之一的，按照《执业医师法》第三十七条的规定，由县级以上卫生行政部门给予警告或者责令暂停六个月以上一年以下执业活动；情节严重的，吊销其执业证书：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</si>
  <si>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 xml:space="preserve">对医疗机构未经批准擅自使用“120”院前医疗急救呼叫号码或者其他带有院前医疗急救呼叫性质号码等行为的行政处罚
</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</si>
  <si>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
（一）未经批准擅自使用“120”院前医疗急救呼叫号码或者其他带有院前医疗急救呼叫性质号码的；
（二）未经批准擅自使用救护车开展院前医疗急救服务的；
（三）急救中心（站）因指挥调度或者费用等因素拒绝、推诿或者延误院前医疗急救服务的；
（四）违反本办法其他规定的。</t>
  </si>
  <si>
    <t>对港澳、台湾医师未取得《港澳医师短期行医执业证书》行医或者未按照注册的有效期从事诊疗活动的行政处罚</t>
  </si>
  <si>
    <t>《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
《香港、澳门特别行政区医师在内地短期行医管理规定》第十八条：港澳医师未取得《港澳医师短期行医执业证书》行医或者未按照注册的有效期从事诊疗活动的，按照《执业医师法》第三十九条规定处理。
《台湾地区医师在大陆短期行医管理规定》第十八条：台湾医师未取得《台湾医师短期行医执业证书》行医或者未按照注册的有效期从事诊疗活动的，按照《执业医师法》第三十九条规定处理。</t>
  </si>
  <si>
    <t>对港澳、台湾医师未按照注册的执业地点、执业类别、执业范围从事诊疗活动的行政处罚</t>
  </si>
  <si>
    <t xml:space="preserve">《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                     
《香港、澳门特别行政区医师在内地短期行医管理规定》第十七条：医疗机构聘用未经内地短期行医执业注册的港澳医师从事诊疗活动，视为聘用非卫生技术人员，按照《医疗机构管理条例》第四十八条规定处理。                                                       
《台湾地区医师在大陆短期行医管理规定》第十七条：医疗机构聘用未经大陆短期行医执业注册的台湾医师从事诊疗活动，视为聘用非卫生技术人员，按照《医疗机构管理条例》第四十八条规定处理。 </t>
  </si>
  <si>
    <t>对医疗机构将医疗场所租赁、承包或变相租赁承包给其他单位和个人从事非法诊疗活动行政处罚</t>
  </si>
  <si>
    <t>《中华人民共和国基本医疗卫生与健康促进法》第一百条第二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
《河北省医疗机构管理实施办法》第十八条：医疗机构不得将医疗场所租赁、承包或变相租赁承包给其他单位和个人从事非法诊疗活动。第二十三条：违反本办法第十八条规定的，由县级以上卫生和计划生育行政管理部门给予警告，并处以违法所得一至三倍的罚款，但最多不超过三万元，对主要负责人视情节轻重，由其所在单位或上级主管部门给予行政处分。</t>
  </si>
  <si>
    <t>对医疗机构未经批准聘用外单位卫生技术人员从事诊疗活动，聘用外单位在职、因病退职的卫生技术人员从事诊疗活动的行政处罚</t>
  </si>
  <si>
    <t>《河北省医疗机构管理实施办法》第十九条：医疗机构聘用外单位卫生技术人员从事诊疗活动，必须经登记机关审核批准，但不得聘用外单位在职、因病退职的卫生技术人员从事诊疗活动。第二十四条：违反本办法第十九条规定的，由县级以上卫生和计划生育行政管理部门处以五百元以上一千元以下的罚款。</t>
  </si>
  <si>
    <t>对医疗机构负责人、药品采购人员、医师等有关人员收受药品生产企业、药品经营企业或代理人给与的财物或其他利益的行政处罚</t>
  </si>
  <si>
    <t>《中华人民共和国药品管理法》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</si>
  <si>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对重复使用的医疗器械，医疗器械使用单位未按照消毒和管理的规定进行处理等行为的行政处罚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</si>
  <si>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（二）医疗器械使用单位重复使用一次性使用的医疗器械，或者未按照规定销毁使用过的一次性使用的医疗器械；         
（三）医疗器械使用单位未按照规定将大型医疗器械以及植入和介入类医疗器械的信息记载到病历等相关记录中；         
（四）医疗器械使用单位发现使用的医疗器械存在安全隐患未立即停止使用、通知检修，或者继续使用经检修仍不能达到使用安全标准的医疗器械；       
（五）医疗器械使用单位违规使用大型医用设备，不能保障医疗质量安全。</t>
  </si>
  <si>
    <t>对具有麻醉药品和第一类精神药品处方资格的执业医师，违反规定开具麻醉药品和第一类精神药品处方，或者未按照临床应用指导原则的要求使用麻醉药品和第一类精神药品的行政处罚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</si>
  <si>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</si>
  <si>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对提供虚假材料、隐瞒有关情况，或者采取其他欺骗手段取得麻醉药品和精神药品的实验研究、生产、经营、使用资格的行政处罚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</si>
  <si>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</si>
  <si>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对医疗机构发生麻醉药品和精神药品被盗、被抢、丢失案件的，违反规定未采取必要的控制措施或者未依照本条例的规定报告的行政处罚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</si>
  <si>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</si>
  <si>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对医疗机构未建立抗菌药物管理组织机构或者未指定专（兼）职技术人员负责具体管理工作等行为的行政处罚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</si>
  <si>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　　
（一）未建立抗菌药物管理组织机构或者未指定专（兼）职技术人员负责具体管理工作的；　　
（二）未建立抗菌药物管理规章制度的；　　
（三）抗菌药物临床应用管理混乱的；　　
（四）未按照本办法规定执行抗菌药物分级管理、医师抗菌药物处方权限管理、药师抗菌药物调剂资格管理或者未配备相关专业技术人员的；　　</t>
  </si>
  <si>
    <t>对医疗机构使用未取得抗菌药物处方权的医师或者使用被取消抗菌药物处方权的医师开具抗菌药物处方等行为的行政处罚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</si>
  <si>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　</t>
  </si>
  <si>
    <t>对医师未按照本办法规定开具抗菌药物处方，造成严重后果等行为的行政处罚</t>
  </si>
  <si>
    <t>《抗菌药物临床应用管理办法》第五十二条：医师有下列情形之一的，由县级以上卫生行政部门按照《中华人民共和国执业医师法》第三十七条的有关规定，给予警告或者责令暂停六个月以上一年以下执业活动；情节严重的，吊销其执业证书；构成犯罪的，依法追究刑事责任：　　
（一）未按照本办法规定开具抗菌药物处方，造成严重后果的；　　
（二）使用未经国家药品监督管理部门批准的抗菌药物的；　　
（三）使用本机构抗菌药物供应目录以外的品种、品规，造成严重后果的；　　
（四）违反本办法其他规定，造成严重后果的。　　
乡村医生有前款规定情形之一的，由县级卫生行政部门按照《乡村医生从业管理条例》第三十八条有关规定处理。　</t>
  </si>
  <si>
    <t>对药师未按照规定审核、调剂抗菌药物处方，情节严重等行为的行政处罚</t>
  </si>
  <si>
    <t>《抗菌药物临床应用管理办法》第五十三条：药师有下列情形之一的，由县级以上卫生行政部门责令限期改正，给予警告；构成犯罪的，依法追究刑事责任：　　
（一）未按照规定审核、调剂抗菌药物处方，情节严重的；　　
（二）未按照规定私自增加抗菌药物品种或者品规的；　　
（三）违反本办法其他规定的。</t>
  </si>
  <si>
    <t>对未经县级卫生行政部门核准，村卫生室、诊所、社区卫生服务站擅自使用抗菌药物开展静脉输注活动的行政处罚</t>
  </si>
  <si>
    <t>《抗菌药物临床应用管理办法》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</si>
  <si>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对医疗机构无专职或者兼职人员负责本单位药品不良反应监测工作等行为的行政处罚</t>
  </si>
  <si>
    <t>《药品不良反应报告和监测管理办法》第六十条：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药品监督管理部门发现医疗机构有前款规定行为之一的，应当移交同级卫生行政部门处理。
卫生行政部门对医疗机构作出行政处罚决定的，应当及时通报同级药品监督管理部门。</t>
  </si>
  <si>
    <t>对不符合规定条件的医疗机构擅自从事精神障碍诊断、治疗的行政处罚</t>
  </si>
  <si>
    <t>《中华人民共和国精神卫生法》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</si>
  <si>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对医疗机构及其工作人员拒绝对送诊的疑似精神障碍患者作出诊断等行为的行政处罚：</t>
  </si>
  <si>
    <t>《中华人民共和国精神卫生法》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</si>
  <si>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对医疗机构及其工作人员违反规定实施约束、隔离等保护性医疗措施等行为的行政处罚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</si>
  <si>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</si>
  <si>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对心理咨询人员从事心理治疗或者精神障碍的诊断、治疗等行为的行政处罚</t>
  </si>
  <si>
    <t>《中华人民共和国精神卫生法》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</si>
  <si>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对强制隔离戒毒场所、医疗机构、医师违反规定使用麻醉药品、精神药品，尚不构成犯罪的行政处罚</t>
  </si>
  <si>
    <t>《中华人民共和国禁毒法》第六十八条： 强制隔离戒毒场所、医疗机构、医师违反规定使用麻醉药品、精神药品，构成犯罪的，依法追究刑事责任；尚不构成犯罪的，依照有关法律、行政法规的规定给予处罚。                                                 
《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</si>
  <si>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对未经批准擅自从事戒毒治疗业务的行政处罚</t>
  </si>
  <si>
    <t>《中华人民共和国禁毒法》第六十六条：未经批准，擅自从事戒毒治疗业务的，由卫生行政部门责令停止违法业务活动，没收违法所得和使用的药品、医疗器械等物品；构成犯罪的，依法追究刑事责任。</t>
  </si>
  <si>
    <t>对戒毒医疗机构发现接受戒毒治疗的戒毒人员在治疗期间吸食、注射毒品，不向公安机关报告的行政处罚</t>
  </si>
  <si>
    <t>《中华人民共和国禁毒法》第六十七条：戒毒医疗机构发现接受戒毒治疗的戒毒人员在治疗期间吸食、注射毒品，不向公安机关报告的，由卫生行政部门责令改正；情节严重的，责令停业整顿。</t>
  </si>
  <si>
    <t>对医疗气功人员在注册的执业地点以外开展医疗气功活动等行为的行政处罚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</si>
  <si>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
（一）医疗气功人员在注册的执业地点以外开展医疗气功活动的；
（二）借医疗气功之名损害公民身心健康、宣扬迷信、骗人敛财的；
（三）非医疗气功人员开展医疗气功活动的；
（四）制造、使用、经营、散发宣称具有医疗气功效力物品的；
（五）未经批准擅自组织开展大型医疗气功讲座、大型现场性医疗气功活动，或未经批准擅自开展国家中医药管理局规定必须严格管理的其他医疗气功活动的。</t>
  </si>
  <si>
    <t>对擅自生产、收购、经营毒性药品的单位或者个人的行政处罚</t>
  </si>
  <si>
    <t>《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</si>
  <si>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对易制毒化学品生产、经营、购买、运输或者进口、出口单位未按规定建立安全管理制度等行为的行政处罚</t>
  </si>
  <si>
    <t>《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</si>
  <si>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对经考核取得医师资格的中医医师超出注册的执业范围从事医疗活动的行政处罚</t>
  </si>
  <si>
    <t>《中华人民共和国中医药法》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河北省中医药条例》第四十七条：经考核取得医师资格的中医医师超出注册的执业范围从事医疗活动的，由县级以上人民政府中医药主管部门责令暂停六个月以上一年以下执业活动，并处一万元以上三万元以下罚款；情节严重的，依法吊销执业证书。</t>
  </si>
  <si>
    <t>未进行医师执业注册，擅自开展中医医疗活动的行政处罚</t>
  </si>
  <si>
    <t>《河北省中医药条例》第四十六条：未进行医师执业注册，擅自开展中医医疗活动的，由县级以上人民政府卫生主管部门责令其停止医疗活动，没收违法所得及其药品、器械，并处一万元以上三万元以下罚款；有下列情形之一的，责令其停止医疗活动，没收违法所得及其药品、器械，并处三万元以上九万元以下罚款；构成犯罪的，依法追究刑事责任：
（一） 擅自执业时间在三个月以上的；
（二） 给患者造成伤害的；
（三） 使用假药、劣药蒙骗患者的；
（四） 以行医为名骗取患者钱物的。</t>
  </si>
  <si>
    <t>对未取得《单采血浆许可证》开展采供血浆活动等行为的行政处罚</t>
  </si>
  <si>
    <t>《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《单采血浆站管理办法》第六十一条：单采血浆站有下列行为之一的，由县级以上地方人民政府卫生计生行政部门依据《血液制品管理条例》第三十四条的有关规定予以处罚：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t>
  </si>
  <si>
    <t>对单采血浆站采集血浆前，未按照国务院卫生行政部门颁布的健康检查标准对供血浆者进行健康检查和血液化验等行为的行政处罚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</si>
  <si>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《单采血浆站管理办法》第六十三条：单采血浆站有下列情形之一的，按照《血液制品管理条例》第三十五条规定予以处罚：
　　（一）采集血浆前，未按照有关健康检查要求对供血浆者进行健康检查、血液化验的；
　　（二）采集非划定区域内的供血浆者或者其他人员血浆的；或者不对供血浆者进行身份识别，采集冒名顶替者、健康检查不合格者或者无《供血浆证》者的血浆的；
　　（三）超量、频繁采集血浆的；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（八）未按照规定对污染的注射器、采血浆器材、不合格或者报废血浆进行处理，擅自倾倒，污染环境，造成社会危害的；
　　（九）重复使用一次性采血浆器材的；
　　（十）向设置单采血浆站的血液制品生产单位以外的其他单位供应原料血浆的。
　　有下列情形之一的，按照情节严重予以处罚，并吊销《单采血浆许可证》：
　　（一）对国家规定检测项目检测结果呈阳性的血浆不清除并不及时上报的；
　　（二）12个月内2次发生《血液制品管理条例》第三十五条所列违法行为的；
　　（三）同时有《血液制品管理条例》第三十五条3项以上违法行为的；
　　（四）卫生计生行政部门责令限期改正而拒不改正的；
　　（五）造成经血液途径传播的疾病传播或者造成其他严重伤害后果的。</t>
  </si>
  <si>
    <t>对单采血浆站已知其采集的血浆检测结果呈阳性，仍向血液制品生产单位供应的行政处罚</t>
  </si>
  <si>
    <t>《血液制品管理条例》第三十六条：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《单采血浆站管理办法》第六十四条：单采血浆站已知其采集的血浆检测结果呈阳性，仍向血液制品生产单位供应的，按照《血液制品管理条例》第三十六条规定予以处罚。</t>
  </si>
  <si>
    <t>对血站超出执业登记的项目、内容、范围开展业务活动等行为的行政处罚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</si>
  <si>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
（一）超出执业登记的项目、内容、范围开展业务活动的；
（二）工作人员未取得相关岗位执业资格或者未经执业注册而从事采供血工作的；
（三）血液检测实验室未取得相应资格即进行检测的；
（四）擅自采集原料血浆、买卖血液的；
（五）采集血液前，未按照国家颁布的献血者健康检查要求对献血者进行健康检查、检测的；
（六）采集冒名顶替者、健康检查不合格者血液以及超量、频繁采集血液的；
（七）违反输血技术操作规程、有关质量规范和标准的；
（八）采血前未向献血者、特殊血液成分捐赠者履行规定的告知义务的；
（九）擅自涂改、毁损或者不按规定保存工作记录的；
（十）使用的药品、体外诊断试剂、一次性卫生器材不符合国家有关规定的；
（十一）重复使用一次性卫生器材的；
（十二）对检测不合格或者报废的血液，未按有关规定处理的；
（十三）擅自与外省、自治区、直辖市调配血液的；
（十四）未按规定保存血液标本的；
（十五）脐带血造血干细胞库等特殊血站违反有关技术规范的。
血站造成经血液传播疾病发生或者其他严重后果的，卫生计生行政部门在行政处罚的同时，可以注销其《血站执业许可证》。</t>
  </si>
  <si>
    <t>对单采血浆站隐瞒、阻碍、拒绝卫生行政部门监督检查或者不如实提供有关资料等行为的行政处罚</t>
  </si>
  <si>
    <t>《单采血浆站管理办法》第六十二条：单采血浆站违反本办法有关规定，有下列行为之一的，由县级以上地方人民政府卫生计生行政部门予以警告，并处3万元以下的罚款：
（一）隐瞒、阻碍、拒绝卫生计生行政部门监督检查或者不如实提供有关资料的；
（二）对供血浆者未履行事先告知义务，未经供血浆者同意开展特殊免疫的；
（三）未按照规定建立供血浆者档案管理及屏蔽、淘汰制度的；
（四）未按照规定制订各项工作制度或者不落实的；
（五）工作人员未取得相关岗位执业资格或者未经执业注册从事采供血浆工作的；
（六）不按照规定记录或者保存工作记录的；
（七）未按照规定保存血浆标本的。</t>
  </si>
  <si>
    <t>对医疗机构未设立临床用血管理委员会或者工作组等行为的行政处罚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</si>
  <si>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t>
  </si>
  <si>
    <t>对医疗机构使用未经卫生行政部门指定的血站供应的血液的行政处罚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</si>
  <si>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河北省献血条例》第四十七条：医疗机构使用未经卫生健康主管部门指定的血站供应的血液的，由县级以上人民政府卫生健康主管部门给予警告，并处3万元以下的罚款；情节严重或者造成严重后果的，对直接负责的主管人员和其他直接责任人员依法给予处分。</t>
  </si>
  <si>
    <t>对医疗机构违反应急用血采血规定的行政处罚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</si>
  <si>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</si>
  <si>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对伪造、涂改、买卖、转借无偿献血证的行政处罚</t>
  </si>
  <si>
    <t>《河北省献血条例》第四十八条：伪造、变造、买卖、出租、出借或者使用伪造、变造的无偿献血证书的，由设区的市、县（市、区）人民政府卫生健康主管部门没收该证件，并处五百元以上五千元以下的罚款；构成犯罪的，依法追究刑事责任。</t>
  </si>
  <si>
    <t>有非法采集血液等行为的行政处罚</t>
  </si>
  <si>
    <t>《中华人民共和国献血法》第十八条：有下列行为之一的，由县级以上地方人民政府卫生行政部门予以取缔，没收违法所得，可以并处十万元以下的罚款；构成犯罪的，依法追究刑事责任：
（一）非法采集血液的；
（二）血站、医疗机构出售无偿献血的血液的；
（三）非法组织他人出卖血液的。                              
《河北省献血条例》第四十二条：有下列行为之一的，由县级以上人民政府卫生健康主管部门予以取缔，没收违法所得，可以并处十万元以下的罚款；构成犯罪的，依法追究刑事责任：
（一）非法采集血液的；
（二）血站、医疗机构出售血液的；
（三）非法组织他人出卖血液的。</t>
  </si>
  <si>
    <t>对临床用血的包装、储存、运输，不符合国家规定的卫生标准和要求的行政处罚</t>
  </si>
  <si>
    <t>《中华人民共和国献血法》第二十条：临床用血的包装、储存、运输，不符合国家规定的卫生标准和要求的，由县级以上地方人民政府卫生行政部门责令改正，给予警告，可以并处一万元以下的罚款。           
《河北省献血条例》第四十六条：临床用血的包装、储存、运输，不符合国家规定的卫生标准和要求的，由县级以上人民政府卫生健康主管部门责令改正，给予警告，可以并处一万元以下的罚款。               
《血站管理办法》第六十二条：临床用血的包装、储存、运输，不符合国家规定的卫生标准和要求的，由县级以上地方人民政府卫生计生行政部门责令改正，给予警告。</t>
  </si>
  <si>
    <t>对未取得《母婴保健技术考核合格证书》或者《医师执业证书》中未加注母婴保健技术（产前诊断类）考核合格的个人，擅自从事产前诊断或者超范围执业的行政处罚</t>
  </si>
  <si>
    <t>《中华人民共和国母婴保健法》第三十五条第一款：未取得国家颁发的有关合格证书的，有下列行为之一，县级以上地方人民政府卫生行政部门应当予以制止，并可以根据情节给予警告或者处以罚款：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                                                 《禁止非医学需要的胎儿性别鉴定和选择性别人工终止妊娠的规定》第十九条：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t>
  </si>
  <si>
    <t>对擅自从事婚前医学检查、遗传病诊断、产前诊断、施行助产手术、终止妊娠手术和医学技术鉴定或者出具有关医学证明的行政处罚</t>
  </si>
  <si>
    <t xml:space="preserve">《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t>
  </si>
  <si>
    <t>对违反规定，未经批准擅自开展产前诊断技术的非医疗保健机构的行政处罚</t>
  </si>
  <si>
    <t>《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《产前诊断技术管理办法》第二十九条：违反本办法规定，未经批准擅自开展产前诊断技术的非医疗保健机构，按照《医疗机构管理条例》有关规定进行处罚。</t>
  </si>
  <si>
    <t>对医疗机构擅自开展新生儿遗传代谢病筛查实验室检测的行政处罚</t>
  </si>
  <si>
    <t>《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《新生儿疾病筛查管理办法》第十六条：医疗机构未经省、自治区、直辖市人民政府卫生行政部门指定擅自开展新生儿遗传代谢病筛查实验室检测的，按照《医疗机构管理条例》第四十七条的规定予以处罚。</t>
  </si>
  <si>
    <t>对开展新生儿疾病筛查的医疗机构违反《新生儿疾病筛查技术规范》等行为的行政处罚</t>
  </si>
  <si>
    <t>《新生儿疾病筛查管理办法》第十七条：开展新生儿疾病筛查的医疗机构违反本办法规定，有下列行为之一的，由县级以上地方人民政府卫生行政部门责令改正，通报批评，给予警告：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</si>
  <si>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对未经批准擅自开展人类辅助生殖技术的非医疗机构的行政处罚</t>
  </si>
  <si>
    <t>《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第二十三条：任何单位或者个人，未取得《医疗机构执业许可证》或者未经备案，不得开展诊疗活动。第四十三条第一款：违反本条例第二十三条规定，未取得《医疗机构执业许可证》擅自执业的，依照《中华人民共和国基本医疗卫生与健康促进法》的规定予以处罚。                
《人类辅助生殖技术管理办法》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</si>
  <si>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对医疗机构未按照核准登记或者备案的诊疗科目开展诊疗活动的行政处罚</t>
  </si>
  <si>
    <t>《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《医疗机构管理条例实施细则》第八十条： 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（三）省、自治区、直辖市卫生计生行政部门规定的其它情形。</t>
  </si>
  <si>
    <t>对未取得医疗机构执业许可证擅自执业的行政处罚</t>
  </si>
  <si>
    <t xml:space="preserve">《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第二十三条：任何单位或者个人，未取得《医疗机构执业许可证》或者未经备案，不得开展诊疗活动。第四十三条第一款：违反本条例第二十三条规定，未取得《医疗机构执业许可证》擅自执业的，依照《中华人民共和国基本医疗卫生与健康促进法》的规定予以处罚。 </t>
  </si>
  <si>
    <t>对未经批准擅自设置人类精子库，采集、提供精子的医疗机构的行政处罚</t>
  </si>
  <si>
    <t>《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人类精子库管理办法》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《医疗机构管理条例实施细则》第八十条： 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（三）省、自治区、直辖市卫生计生行政部门规定的其它情形。</t>
  </si>
  <si>
    <t>对为他人进行非医学需要的胎儿性别鉴定或者选择性别的人工终止妊娠等行为的行政处罚</t>
  </si>
  <si>
    <t>《中华人民共和国人口与计划生育法》第四十条：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中华人民共和国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河北省人口与计划生育条例》第四十八条第二项：违反本条例规定，具有下列行为之一的单位或者个人，由县级以上人民政府卫生健康主管部门依据职权责令改正，给予警告，没收违法所得；没有违法所得或者违法所得不足一万元的，处一万元以上三万元以下的罚款；违法所得一万元以上的，处违法所得二倍以上六倍以下的罚款；情节严重的，由原发证机关依法吊销执业证书；构成犯罪的，依法追究刑事责任：
（一）非法为他人实施计划生育手术的；
（二）利用超声技术和其他技术手段为他人进行非医学需要的胎儿性别鉴定或者选择性别的人工终止妊娠的。
《产前诊断技术管理办法》第三十二条：违反本办法第二十七条规定，按照《中华人民共和国母婴保健法实施办法》第四十二条规定处罚。
《禁止非医学需要的胎儿性别鉴定和选择性别人工终止妊娠的规定》第十八条：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 
《河北省禁止非医学需要鉴定胎儿性别和选择性别终止妊娠规定》第二十条：违反本规定第六条规定的，依照《中华人民共和国人口与计划生育法》的有关规定处罚。</t>
  </si>
  <si>
    <t>对非法为他人施行计划生育手术等行为的行政处罚</t>
  </si>
  <si>
    <t>《中华人民共和国人口与计划生育法》第四十条：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河北省人口与计划生育条例》第四十八条第一项：违反本条例规定，具有下列行为之一的单位或者个人，由县级以上人民政府卫生健康主管部门依据职权责令改正，给予警告，没收违法所得；没有违法所得或者违法所得不足一万元的，处一万元以上三万元以下的罚款；违法所得一万元以上的，处违法所得二倍以上六倍以下的罚款；情节严重的，由原发证机关依法吊销执业证书；构成犯罪的，依法追究刑事责任：
（一）非法为他人实施计划生育手术的；
（二）利用超声技术和其他技术手段为他人进行非医学需要的胎儿性别鉴定或者选择性别的人工终止妊娠的。</t>
  </si>
  <si>
    <t>对经批准实施人工终止妊娠手术的机构未建立真实完整的终止妊娠药品购进记录，或者未按照规定为终止妊娠药品使用者建立完整用药档案的行政处罚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</si>
  <si>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</si>
  <si>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对胁迫、介绍、组织孕妇实施非医学需要的胎儿性别鉴定或者选择性别人工终止妊娠的行政处罚</t>
  </si>
  <si>
    <t>《禁止非医学需要的胎儿性别鉴定和选择性别人工终止妊娠的规定》第二十三条：介绍、组织孕妇实施非医学需要的胎儿性别鉴定或者选择性别人工终止妊娠的，由县级以上卫生计生行政部门责令改正，给予警告；情节严重的，没收违法所得，并处5000元以上3万元以下罚款。
《河北省禁止非医学需要鉴定胎儿性别和选择性别终止妊娠规定》第二十三条：违反本规定第十三条规定的，由人口和计划生育行政部门责令改正，有违法所得的，每人次处以违法所得一倍以上三倍以下的罚款，罚款数额不得超过有关法规规定的最高限额。属于非经营活动的，每人次处以五百元以上一千元以下的罚款。国家机关工作人员和企业事业单位职工违反本规定第十三条规定的，除依照前款规定处罚外，还应当依法给予行政处分或者纪律处分。</t>
  </si>
  <si>
    <t>对购置、使用超声诊断仪等可用于鉴定胎儿性别的设备不具备法定条件和未按规定备案的行政处罚</t>
  </si>
  <si>
    <t>《河北省禁止非医学需要鉴定胎儿性别和选择性别终止妊娠规定》第二十一条：违反本规定第八条第一款和第二款规定的，由卫生、人口和计划生育行政部门依据职责责令改正，并可处以五百元以上一千元以下的罚款。</t>
  </si>
  <si>
    <t>对符合法定生育条件且妊娠14周以上的妇女违反规定实施人工终止妊娠的行政处罚</t>
  </si>
  <si>
    <t>《河北省禁止非医学需要鉴定胎儿性别和选择性别终止妊娠规定》第二十二条：违反本规定第十条第一款规定的，由人口和计划生育行政部门对妊娠妇女处以五百元以上一千元以下的罚款。</t>
  </si>
  <si>
    <t>对中医诊所擅自更改设置未经备案或者实际设置与取得的《中医诊所备案证》记载事项不一致擅自开展诊疗活动的行为的行政处罚</t>
  </si>
  <si>
    <t>《中医诊所备案管理暂行办法》第二十二条： 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t>
  </si>
  <si>
    <t>对推荐中医医术确有专长人员的中医医师、以师承方式学习中医的医术确有专长人员的指导老师，在推荐中弄虚作假、徇私舞弊行为的行政处罚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</si>
  <si>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</si>
  <si>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对中医（专长）医师在执业中超出注册的执业范围从事医疗活动的行政处罚</t>
  </si>
  <si>
    <t>《中医医术确有专长人员医师资格考核注册管理暂行办法》第三十七条：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</si>
  <si>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 xml:space="preserve">对医疗机构未建立医疗技术临床应用管理专门组织或者未指定专（兼）职人员负责具体管理工作等行为的行政处罚 </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</si>
  <si>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t>
  </si>
  <si>
    <t>对医疗机构开展相关医疗技术与登记的诊疗科目不相符等行为的行政处罚
　　</t>
  </si>
  <si>
    <t>《医疗技术临床应用管理办法》第四十三条： 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（二）开展禁止类技术临床应用的；
（三）不符合医疗技术临床应用管理规范要求擅自开展相关医疗技术的。</t>
  </si>
  <si>
    <t>对医疗机构管理混乱导致医疗技术临床应用造成严重不良后果，并产生重大社会影响等行为的行政处罚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</si>
  <si>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</si>
  <si>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对医务人员违反医疗技术管理相关规章制度或者医疗技术临床应用管理规范等行为的行政处罚</t>
  </si>
  <si>
    <t>《医疗技术临床应用管理办法》第四十五条：医务人员有下列情形之一的，由县级以上地方卫生行政部门按照《中华人民共和国执业医师法》《护士条例》《乡村医生从业管理条例》等法律法规的有关规定进行处理；构成犯罪的，依法追究刑事责任：
（一）违反医疗技术管理相关规章制度或者医疗技术临床应用管理规范的；
（二）开展禁止类技术临床应用的；
（三）在医疗技术临床应用过程中，未按照要求履行知情同意程序的；
（四）泄露患者隐私，造成严重后果的。</t>
  </si>
  <si>
    <t xml:space="preserve">对职业健康检查机构未按规定备案开展职业健康检查等行为的行政处罚
</t>
  </si>
  <si>
    <t>《职业健康检查管理办法》第二十五条：职业健康检查机构有下列行为之一的，由县级以上地方卫生健康主管部门责令改正，给予警告，可以并处3万元以下罚款：
（一）未按规定备案开展职业健康检查的；
（二）未按规定告知疑似职业病的；
（三）出具虚假证明文件的。</t>
  </si>
  <si>
    <t>对医疗机构及其医务人员篡改、伪造、隐匿、毁灭病历资料的行政处罚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</si>
  <si>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</si>
  <si>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对医疗机构将未通过技术评估和伦理审查的医疗新技术应用于临床等行为的行政处罚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</si>
  <si>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</si>
  <si>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对医疗机构及其医务人员未按规定制定和实施医疗质量安全管理制度等行为的行政处罚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</si>
  <si>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t>
  </si>
  <si>
    <t>对医学会及有关鉴定人员出具虚假医疗损害鉴定意见的行政处罚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</si>
  <si>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</si>
  <si>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对尸检机构及有关专业技术人员出具虚假尸检报告的行政处罚</t>
  </si>
  <si>
    <t xml:space="preserve">对医疗机构未制订重大医疗纠纷事件应急处置预案等行为的行政处罚
</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</si>
  <si>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</si>
  <si>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对政府举办的医疗卫生机构与其他组织投资设立非独立法人资格的医疗卫生机构等行为的行政处罚</t>
  </si>
  <si>
    <t>《中华人民共和国基本医疗卫生与健康促进法》第一百条第一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</si>
  <si>
    <t>对非营利性医疗卫生机构向出资人、举办者分配或者变相分配收益等行为的行政处罚</t>
  </si>
  <si>
    <t>《中华人民共和国基本医疗卫生与健康促进法》第一百条第三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</si>
  <si>
    <t>对医疗卫生机构等的医疗信息安全制度、保障措施不健全，导致医疗信息泄露，或者医疗质量管理和医疗技术管理制度、安全措施不健全的行政处罚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</si>
  <si>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</si>
  <si>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对血液制品生产经营单位生产、包装、储存、运输、经营血液制品不符合国家规定的卫生标准和要求的行政处罚</t>
  </si>
  <si>
    <t>《血液制品管理条例》第四十条：违反本条例规定，血液制品生产经营单位生产、包装、储存、运输、经营血液制品不符合国家规定的卫生标准和要求的，由省、自治区、直辖市人民政府卫生行政部门责令改正，可以处1万元以下的罚款。</t>
  </si>
  <si>
    <t>对擅自进出口血液制品或原料血浆的行政处罚</t>
  </si>
  <si>
    <t>《血液制品管理条例》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</si>
  <si>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对开展人类辅助生殖技术的医疗机构买卖配子、合子、胚胎等行为的行政处罚</t>
  </si>
  <si>
    <t>《人类辅助生殖技术管理办法》第二十二条：开展人类辅助生殖技术的医疗机构违反本办法，有下列行为之一的，由省、自治区、直辖市人民政府卫生行政部门给予警告、3万元以下罚款，并给予有关责任人行政处分；构成犯罪的，依法追究刑事责任：
（一）买卖配子、合子、胚胎的；
（二）实施代孕技术的；
（三）使用不具有《人类精子库批准证书》机构提供的精子的；
（四）擅自进行性别选择的；
（五）实施人类辅助生殖技术档案不健全的；
（六）经指定技术评估机构检查技术质量不合格的；
（七）其他违反本办法规定的行为。</t>
  </si>
  <si>
    <t>对设置人类精子库的医疗机构采集精液前，未按规定对供精者进行健康检查等行为的行政处罚</t>
  </si>
  <si>
    <t>《人类精子库管理办法》第二十四条：设置人类精子库的医疗机构违反本办法，有下列行为之一的，省、自治区、直辖市人民政府卫生行政部门给予警告、一万元以下罚款，并给予有关责任人员行政处分；构成犯罪的，依法追究刑事责任：
（一）采集精液前，未按规定对供精者进行健康检查的；
（二）向医疗机构提供未经检验的精子的；
（三）向不具有人类辅助生殖技术批准证书的机构提供精子的； 
（四）供精者档案不健全的；                        
（五）经评估机构检查质量不合格的；                          
（六）其他违反本办法规定的行为。</t>
  </si>
  <si>
    <t xml:space="preserve">对医疗卫生机构未建立、健全医疗废物管理制度，或者未设置监控部门或者专（兼）职人员等行为的行政处罚：
</t>
  </si>
  <si>
    <t>《医疗废物管理条例》第四十五条第一二四五七项：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四）未对医疗废物进行登记或者未保存登记资料的；（五）对使用后的医疗废物运送工具或者运送车辆未在指定地点及时进行消毒和清洁的；（七）未定期对医疗废物处置设施的环境污染防治和卫生学效果进行检测、评价，或者未将检测、评价效果存档、报告的。
《医疗废物管理行政处罚办法》第二条：医疗卫生机构有《条例》第四十五条规定的下列情形之一的，由县级以上地方人民政府卫生行政主管部门责令限期改正，给予警告；逾期不改正的，处2000元以上5000元以下的罚款：（一）未建立、健全医疗废物管理制度，或者未设置监控部门或者专（兼）职人员的；（二）未对有关人员进行相关法律和专业技术、安全防护以及紧急处理等知识培训的；（三）未对医疗废物进行登记或者未保存登记资料的；（四）对使用后的医疗废物运送工具或者运送车辆未在指定地点及时进行消毒和清洁的；（五）依照《条例》自行建有医疗废物处置设施的医疗卫生机构未定期对医疗废物处置设施的污染防治和卫生学效果进行检测、评价，或者未将检测、评价效果存档、报告的。
《医疗卫生机构医疗废物管理办法》第三十九条第一二三五六项：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五）未对使用后的医疗废物运送工具及时进行清洁和消毒的；（六）自行建有医疗废物处置设施的医疗卫生机构，未定期对医疗废物处置设施的卫生学效果进行检测、评价，或者未将检测、评价效果存档、报告的。</t>
  </si>
  <si>
    <t>对医疗卫生机构、医疗废物集中处置单位，未对从事医疗废物收集、运送、贮存、处置等工作的人员和管理人员采取职业卫生防护措施的行政处罚</t>
  </si>
  <si>
    <t>《医疗废物管理条例》第四十五条第三项：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未对从事医疗废物收集、运送、贮存、处置等工作的人员和管理人员采取职业卫生防护措施的。
《医疗废物管理行政处罚办法》第四条：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医疗卫生机构医疗废物管理办法》第三十九条第四项：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t>
  </si>
  <si>
    <t>对医疗卫生机构贮存地点、设施或者设备不符合环境保护、卫生要求等行为的行政处罚</t>
  </si>
  <si>
    <t>《医疗废物管理条例》第四十六条第一二三项：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t>
  </si>
  <si>
    <t xml:space="preserve">对在医疗卫生机构内运送过程中丢弃医疗废物，在非贮存地点倾倒、堆放医疗废物或者将医疗废物混入其他废物和生活垃圾等行为的行政处罚：
</t>
  </si>
  <si>
    <t>《医疗废物管理条例》第四十七条第一五六项：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医疗废物管理行政处罚办法》第七条第一款：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
《医疗卫生机构医疗废物管理办法》（2003年10月15日卫生部令第36号）第四十一条第一三四项：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</si>
  <si>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对将医疗废物交给未取得经营许可证的单位或者个人的行政处罚</t>
  </si>
  <si>
    <t>《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二）将医疗废物交给未取得经营许可证的单位或者个人的；</t>
  </si>
  <si>
    <t>对医疗卫生机构发生医疗废物流失、泄露、扩散时，未采取紧急处理措施，或者未及时向卫生行政主管部门报告的行政处罚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</si>
  <si>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医疗废物管理行政处罚办法》第十一条第一款：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医疗卫生机构医疗废物管理办法》第四十三条：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</si>
  <si>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对医疗卫生机构、医疗废物集中处置单位阻碍卫生行政主管部门执法人员执行职务，拒绝执法人员进入现场，或者不配合执法部门的检查、监测、调查取证的行政处罚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</si>
  <si>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医疗废物管理行政处罚办法》第十二条第一款：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
《医疗卫生机构医疗废物管理办法》第四十四条：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</si>
  <si>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对医疗卫生机构、医疗废物集中处置单位造成传染病传播的行政处罚</t>
  </si>
  <si>
    <t>《医疗废物管理行政处罚办法》第十五条：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
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t>
  </si>
  <si>
    <t>对不具备集中处置医疗废物条件的农村，医疗卫生机构未按照卫生行政主管部门有关疾病防治的要求处置医疗废物的行政处罚</t>
  </si>
  <si>
    <t>《医疗废物管理条例》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</si>
  <si>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对疾病预防控制机构违反规定，有未依法履行传染病监测职责等行为的行政处罚</t>
  </si>
  <si>
    <t>《中华人民共和国传染病防治法》第一百零三条：违反本法规定，疾病预防控制机构有下列情形之一的，由县级以上人民政府疾病预防控制部门责令改正，给予警告或者通报批评，对直接负责的主管人员和其他直接责任人员依法给予处分，并可以由原发证部门依法吊销有关责任人员的执业证书：（一）未依法履行传染病监测、疫情风险评估职责；（二）未依法履行传染病疫情报告职责，隐瞒、谎报、缓报、漏报传染病疫情，或者干预传染病疫情报告；（三）未主动收集传染病疫情信息，或者对传染病疫情信息和疫情报告未及时进行分析、调查、核实；（四）发现传染病疫情或者接到传染病疫情报告时，未依据职责及时采取本法规定的措施；（五）未遵守国家有关规定，导致因使用血液制品引起经血液传播疾病的发生。
《艾滋病防治条例》第五十六条：医疗卫生机构违反本条例第三十九条第二款规定，公开艾滋病病毒感染者、艾滋病病人或者其家属的信息的，依照传染病防治法的规定予以处罚。
《结核病防治管理办法》第三十五条：疾病预防控制机构违反本办法规定，有下列情形之一的，由县级以上卫生行政部门责令限期改正，通报批评，给予警告；对负有责任的主管人员和其他直接责任人员，依法给予处分；构成犯罪的，依法追究刑事责任：
（一）未依法履行肺结核疫情监测、报告职责，或者隐瞒、谎报、缓报肺结核疫情的；
（二）发现肺结核疫情时，未依据职责及时采取措施的；
（三）故意泄露涉及肺结核患者、疑似肺结核患者、密切接触者个人隐私的有关信息、资料的；
（四）未履行对辖区实验室质量控制、培训等防治职责的。
《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</si>
  <si>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对医疗机构违反规定，有未按照规定承担本单位的传染病预防、控制工作、医院感染控制任务和责任区域内的传染病预防工作等行为的行政处罚</t>
  </si>
  <si>
    <t>《中华人民共和国传染病防治法》第一百零四条：违反本法规定，医疗机构有下列情形之一的，由县级以上人民政府疾病预防控制部门责令改正，给予警告或者通报批评，可以并处十万元以下罚款；情节严重的，可以由原发证部门或者原备案部门依法吊销医疗机构执业许可证或者责令停止执业活动，对直接负责的主管人员和其他直接责任人员依法给予处分，并可以由原发证部门责令有关责任人员暂停六个月以上一年以下执业活动直至依法吊销执业证书：（一）未按照规定承担本机构的传染病预防、控制工作，医疗机构感染控制任务或者责任区域内的传染病预防工作；（二）未按照规定报告传染病疫情，隐瞒、谎报、缓报、漏报传染病疫情，或者干预传染病疫情报告；（三）未按照规定对本机构内被传染病病原体污染的场所、物品以及医疗废物、医疗污水实施消毒或者无害化处置。
违反本法规定，医疗机构有下列情形之一的，由县级以上人民政府卫生健康主管部门依照前款规定给予行政处罚，对直接负责的主管人员和其他直接责任人员依法给予处分：（一）发现传染病疫情时，未按照规定对传染病患者、疑似患者提供医疗救护、现场救援、接诊治疗、转诊，或者拒绝接受转诊；（二）未遵守国家有关规定，导致因输入血液、使用血液制品引起经血液传播疾病的发生。
医疗机构未按照规定对使用的医疗器械进行消毒或者灭菌，或者对按照规定一次性使用的医疗器械使用后未予以销毁、再次使用的，依照有关医疗器械管理的法律、行政法规规定追究法律责任。
《艾滋病防治条例》第五十六条：医疗卫生机构违反本条例第三十九条第二款规定，公开艾滋病病毒感染者、艾滋病病人或者其家属的信息的，依照传染病防治法的规定予以处罚。
《结核病防治管理办法》第三十五条：疾病预防控制机构违反本办法规定，有下列情形之一的，由县级以上卫生行政部门责令限期改正，通报批评，给予警告；对负有责任的主管人员和其他直接责任人员，依法给予处分；构成犯罪的，依法追究刑事责任：
（一）未依法履行肺结核疫情监测、报告职责，或者隐瞒、谎报、缓报肺结核疫情的；
（二）发现肺结核疫情时，未依据职责及时采取措施的；
（三）故意泄露涉及肺结核患者、疑似肺结核患者、密切接触者个人隐私的有关信息、资料的；
（四）未履行对辖区实验室质量控制、培训等防治职责的。
《消毒管理办法》第四十一条：医疗卫生机构违反本办法第四条、第五条、第六条、第七条、第八条、第九条规定的，由县级以上地方卫生计生行政部门责令限期改正，可以处5000元以下罚款；造成感染性疾病暴发的，可以处5000元以上20000元以下罚款。
《医院感染管理办法》第三十四条：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中华人民共和国传染病防治法》第六十九条规定，可以依法吊销有关责任人员的执业证书；构成犯罪的，依法追究刑事责任。
《性病防治管理办法》第四十八条第二款：医疗机构违反本办法规定，未按照有关规定报告疫情或者隐瞒、谎报、缓报传染病疫情或者泄露性病患者涉及个人隐私的有关信息、资料，按照《中华人民共和国传染病防治法》有关规定进行处理。
《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</si>
  <si>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对生产经营的消毒产品无生产企业卫生许可证或新消毒产品卫生许可批准文件的；产品卫生安全评价不合格或产品卫生质量不符合要求的行政处罚</t>
  </si>
  <si>
    <t>《中华人民共和国传染病防治法》第一百零七条：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三）未取得卫生许可生产用于传染病防治的消毒产品，或者生产、销售的用于传染病防治的消毒产品不符合国家卫生标准和卫生规范；（四）生产、销售未取得卫生许可的利用新材料、新工艺技术和新杀菌原理生产的消毒剂和消毒器械。
《消毒管理办法》第四十三条：消毒产品生产经营单位违反本办法第三十一条、第三十二条规定的，由县级以上地方卫生计生行政部门责令其限期改正，可以处5000元以下罚款；造成感染性疾病暴发的，可以处5000元以上20000元以下的罚款。
《传染性非典型肺炎防治管理办法》第三十八条第三项：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三）生产、经营、使用消毒产品、隔离防护用品等不符合规定与标准，可能造成传染病的传播、扩散或者造成传染病的传播、扩散的；</t>
  </si>
  <si>
    <t>对出售、运输疫区中被传染病病原体污染或者可能被传染病病原体污染的物品，未进行消毒处理的行政处罚</t>
  </si>
  <si>
    <t>《中华人民共和国传染病防治法》第一百零七条：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五）出售、运输本法第六十六条规定的受影响的相关区域中被传染病病原体污染或者可能被传染病病原体污染的物品，未进行消毒处理。
《传染病防治法实施办法》第六十八条：单位和个人出售、运输被传染病病原体污染和来自疫区可能被传染病病原体污染的皮毛、旧衣物及生活用品
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消毒管理办法》第四十一条：医疗卫生机构违反本办法第四条、第五条、第六条、第七条、第八条、第九条规定的，由县级以上地方卫生计生行政部门责令限期改正，可以处5000元以下罚款；造成感染性疾病暴发的，可以处5000元以上20000元以下罚款。</t>
  </si>
  <si>
    <t>对疾病预防控制机构、医疗机构和从事病原微生物实验的单位，不符合国家规定的条件和技术标准，对传染病病原体样本未按照规定进行严格管理，造成实验室感染和病原微生物扩散的行政处罚</t>
  </si>
  <si>
    <t>《中华人民共和国传染病防治法》第一百零八条：违反本法规定，有下列情形之一的，由县级以上人民政府卫生健康、疾病预防控制等部门依据职责责令改正，给予警告或者通报批评，没收违法所得，可以并处十万元以下罚款；情节严重的，可以由原发证部门依法吊销相关许可证，对直接负责的主管人员和其他直接责任人员依法给予处分，并可以由原发证部门责令有关责任人员暂停六个月以上一年以下执业活动直至依法吊销执业证书：（一）疾病预防控制机构、医疗机构的实验室和从事病原微生物实验的单位，不符合国家规定的条件和技术标准，对传染病病原体和样本未按照规定的措施实行严格管理；（三）医疗机构、疾病预防控制机构、检验检测机构未按照传染病检验检测技术规范和标准开展检验检测活动，或者出具虚假检验检测报告；</t>
  </si>
  <si>
    <t>对违反国家有关规定，采集、保藏、携带、运输和使用传染病菌种、毒种和传染病检测样本的行政处罚</t>
  </si>
  <si>
    <t>《中华人民共和国传染病防治法》第一百零八条：违反本法规定，有下列情形之一的，由县级以上人民政府卫生健康、疾病预防控制等部门依据职责责令改正，给予警告或者通报批评，没收违法所得，可以并处十万元以下罚款；情节严重的，可以由原发证部门依法吊销相关许可证，对直接负责的主管人员和其他直接责任人员依法给予处分，并可以由原发证部门责令有关责任人员暂停六个月以上一年以下执业活动直至依法吊销执业证书：（二）违反国家有关规定，采集、保藏、提供、携带、运输、使用病原微生物菌（毒）种和传染病检测样本。</t>
  </si>
  <si>
    <t>对在国家确认的自然疫源地兴建水利、交通、旅游、能源等大型建设项目，未经卫生调查进行施工的，或者未按照疾病预防控制机构的意见采取必要的传染病预防、控制措施的行政处罚</t>
  </si>
  <si>
    <t>《中华人民共和国传染病防治法》第一百零九条：违反本法规定，在国家确认的自然疫源地兴建水利、交通、旅游、能源等大型建设项目，未经卫生调查进行施工，或者未按照疾病预防控制机构的意见采取必要的传染病预防、控制措施的，由县级以上人民政府疾病预防控制部门责令限期改正，给予警告，并处十万元以上五十万元以下罚款；逾期不改正的，处五十万元以上一百万元以下罚款，提请有关人民政府依据职责权限责令停建、拆除，对直接负责的主管人员和其他直接责任人员依法给予处分。</t>
  </si>
  <si>
    <t>对三级四级实验室未经批准从事某种高致病性病原微生物或者疑似高致病性病原微生物实验活动的行政处罚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</si>
  <si>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</si>
  <si>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对违反规定，在不符合相应生物安全要求的实验室从事病原微生物相关实验活动的行政处罚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</si>
  <si>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</si>
  <si>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对实验室有未依照规定在明显位置标示国务院卫生主管部门规定的生物危险标识和生物安全实验室级别标志等行为的行政处罚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</si>
  <si>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</si>
  <si>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对未经批准运输高致病性病原微生物菌（毒）种或者样本，或者承运单位经批准运输未履行保护义务，导致高致病性病原微生物菌（毒）种或者样本被盗、被抢、丢失、泄漏的行政处罚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</si>
  <si>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</si>
  <si>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</si>
  <si>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</si>
  <si>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对拒绝接受卫生主管部门依法开展有关高致病性病原微生物扩散的调查取证、采集样品等活动或者依照本条例规定采取有关预防、控制措施的行政处罚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</si>
  <si>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</si>
  <si>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对医疗卫生机构有未依照《突发公共卫生事件应急条例》的规定履行报告职责，隐瞒、缓报或者谎报等行为的行政处罚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</si>
  <si>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
《河北省突发公共卫生事件应急实施办法》第四十六条第一、三、四、五、六项：医疗卫生机构违反《条例》和本办法的规定，有下列行为之一的，由卫生行政主管部门责令改正、通报批评、给予警告；情节严重的，依法吊销《医疗机构执业许可证》；对主要负责人、负有责任的主管人员和其他直接责任人员依法给予降级或者撤职的纪律处分；造成传染病传播、流行或者对社会公众健康造成其他严重危害后果，构成犯罪的，依法追究刑事责任：（一）未履行报告职责，隐瞒、缓报或者谎报的；（三）未及时采取控制措施的；（四）未履行突发事件监测职责的；（五）未按规定接诊病人的；（六）不服从突发事件应急指挥部统一调度的。</t>
  </si>
  <si>
    <t>对医疗机构有未建立传染病疫情报告制度等行为的行政处罚</t>
  </si>
  <si>
    <t>《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</si>
  <si>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对疾病预防控制机构有瞒报、缓报、谎报发现的传染病病人、病原携带者、疑似病人等行为的行政处罚</t>
  </si>
  <si>
    <t>《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</si>
  <si>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对执行职务的医疗卫生人员瞒报、缓报、谎报传染病疫情的行政处罚</t>
  </si>
  <si>
    <t>《突发公共卫生事件与传染病疫情监测信息报告管理办法》第四十条第一款：执行职务的医疗卫生人员瞒报、缓报、谎报传染病疫情的，由县级以上卫生行政部门给予警告，情节严重的，责令暂停六个月以上一年以下执业活动，或者吊销其执业证书。</t>
  </si>
  <si>
    <t>对个体或私营医疗保健机构瞒报、缓报、谎报传染病疫情或突发性公共卫生事件的行政处罚</t>
  </si>
  <si>
    <t>《传染病防治法实施办法》第七十一条第二款：个体行医人员在执行职务时，不报、漏报、迟报传染病疫情的，由县级以上政府卫生行政部门责令限期改正，限期内不改的，可以处一百元以上五百元以下罚款；对造成传染病传播流行的，可以处二百元以上二千元以下罚款。
《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</si>
  <si>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对医疗卫生机构未依照《艾滋病防治条例》规定履行职责，有未履行艾滋病监测职责等行为的行政处罚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</si>
  <si>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</si>
  <si>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疾病预防控制机构、接种单位违反疫苗储存、运输管理规范有关冷链储存、运输要求的行政处罚</t>
  </si>
  <si>
    <t>《中华人民共和国疫苗管理法》第八十五条第二款：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</si>
  <si>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疾病预防控制机构、接种单位有未按照规定供应、接收、采购疫苗等行为的行政处罚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</si>
  <si>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</si>
  <si>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对疾病预防控制机构、接种单位有未按照规定提供追溯信息等行为的行政处罚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</si>
  <si>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
（三）未按照规定建立并保存疫苗接收、购进、储存、配送、供应、接种、处置记录；（四）未按照规定告知、询问受种者或者其监护人有关情况。</t>
  </si>
  <si>
    <t>对违反规定进行群体性预防接种的行政处罚</t>
  </si>
  <si>
    <t>《中华人民共和国疫苗管理法》第九十一条第二款：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</si>
  <si>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对医疗卫生机构未建立消毒管理组织，未制定消毒管理制度，未执行国家有关规范、标准和规定，未定期开展消毒与灭菌效果检测工作的行政处罚</t>
  </si>
  <si>
    <t>《消毒管理办法》第四十一条：医疗卫生机构违反本办法第四条、第五条、第六条、第七条、第八条、第九条规定的，由县级以上地方卫生计生行政部门责令限期改正，可以处5000元以下罚款；造成感染性疾病暴发的，可以处5000元以上20000元以下罚款。</t>
  </si>
  <si>
    <t>对医疗卫生机构工作人员未接受消毒技术培训、掌握消毒知识，未按规定严格执行消毒隔离制度的行政处罚</t>
  </si>
  <si>
    <t>对医疗卫生机构购进消毒产品未建立并执行进货检查验收制度的行政处罚</t>
  </si>
  <si>
    <t>对医疗卫生机构的环境、物品不符合国家有关规范、标准和规定；排放废弃的污水、污物未按照国家有关规定进行无害化处理；运送传染病病人及其污染物品的车辆、工具未随时进行消毒处理的行政处罚</t>
  </si>
  <si>
    <t>对医疗卫生机构发生感染性疾病暴发、流行时，未及时报告当地卫生计生行政部门，未采取有效消毒措施的行政处罚</t>
  </si>
  <si>
    <t>对消毒产品的命名、标签（含说明书）不符合国家卫生计生委的有关规定；标签（含说明书）和宣传内容不真实，出现或暗示对疾病的治疗效果的行政处罚</t>
  </si>
  <si>
    <t>《消毒管理办法》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</si>
  <si>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对消毒服务机构违反规定，消毒后的物品未达到卫生标准和要求的行政处罚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</si>
  <si>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</si>
  <si>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对医疗机构有未建立或者未落实医院感染管理的规章制度、工作规范等行为的行政处罚</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</si>
  <si>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
（六）未对医务人员职业暴露提供职业卫生防护。</t>
  </si>
  <si>
    <t>对医疗机构提供性病诊疗服务时违反诊疗规范的行政处罚</t>
  </si>
  <si>
    <t>《性病防治管理办法》第四十九条： 医疗机构提供性病诊疗服务时违反诊疗规范的，由县级以上卫生行政部门责令限期改正，给予警告；逾期不改的，可以根据情节轻重处以三万元以下罚款。</t>
  </si>
  <si>
    <t>对医疗机构有未按照规定报告肺结核疫情，或者隐瞒、谎报、缓报肺结核疫情等行为的行政处罚</t>
  </si>
  <si>
    <t>《结核病防治管理办法》第三十六条： 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</si>
  <si>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对有关单位和人员有对传染性非典型肺炎病原体污染的污水、污物、粪便不按规定进行消毒处理等行为的行政处罚</t>
  </si>
  <si>
    <t>《传染性非典型肺炎防治管理办法》第三十八条：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</si>
  <si>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对有关单位和人员有未按城市环境卫生设施标准修建公共卫生设施致使垃圾、粪便、污水不能进行无害化处理等行为的行政处罚</t>
  </si>
  <si>
    <t>《中华人民共和国传染病防治法实施办法》第六十六条第一款第三至十二项：有下列行为之一的，由县级以上政府卫生行政部门责令限期改正，可以处五千元以下的罚款；情节较严重的，可以处五千元以上二万元以下的罚款，对主管人员和直接责任人员由其所在单位或者上级机关给予行政处分：（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
（十二）违章养犬或者拒绝、阻挠捕杀违章犬，造成咬伤他人或者导致人群中发生狂犬病的。</t>
  </si>
  <si>
    <t>对单位和个人非法经营、出售用于预防传染病菌苗、疫苗等生物制品的行政处罚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</si>
  <si>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</si>
  <si>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对公共场所经营者有未按照规定建立卫生管理制度、设立卫生管理部门或者配备专（兼）职卫生管理人员，或者未建立卫生管理档案等行为的行政处罚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</si>
  <si>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</si>
  <si>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对不按照法定条件、要求从事生产经营或者生产、销售不符合法定要求涉水产品、消毒产品的行政处罚</t>
  </si>
  <si>
    <t>《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《河北省生活饮用水卫生监督管理办法》第二十五条： 违反本办法第七条第二款、第九条第二款、第十一条、第十三条、第十四条和第十六条第二款规定的，由卫生行政部门和城镇供水行政主管部门按照各自的职责分工，予以通报批评，责令限期改正；逾期不改正的，对非经营性活动中的违法行为，处以五百元以上一千元以下罚款；对经营性活动中的违法行为，有违法所得的，处以违法所得一倍以上三倍以下最高不超过三万元罚款，没有违法所得或者违法所得无法计算的，处以五千元以上一万元以下罚款。</t>
  </si>
  <si>
    <t>对未取得许可证照从事卫生行政部门负责的和人体健康、生命安全有关的产品生产经营活动的行政处罚</t>
  </si>
  <si>
    <t>《国务院关于加强食品等产品安全监督管理的特别规定》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</si>
  <si>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对涉水产品、消毒产品生产者生产产品所使用的原料、辅料、添加剂、农业投入品，不符合规定和国家强制性标准的行政处罚</t>
  </si>
  <si>
    <t>《国务院关于加强食品等产品安全监督管理的特别规定》第四条第二款：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</si>
  <si>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对集中式供水单位安排未取得体检合格证的人员从事直接供、管水工作或安排患有有碍饮用水卫生疾病的或病原携带者从事直接供、管水工作的行政处罚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</si>
  <si>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
《河北省城镇供水用水管理办法》第四十七条：违反本办法第十条第三款、第十四条、第三十二条、第三十六条、第三十七条第一款、第三十九条第一款和第四十四条规定的，由县级以上人民政府城镇供水或者卫生健康主管部门按照各自职责，责令限期改正；逾期不改正的，可处一万元以上三万元以下的罚款；情节严重的，可处三万元以上五万元以下的罚款。</t>
  </si>
  <si>
    <t>对在饮用水水源保护区修建危害水源水质卫生的设施或进行有碍水源水质卫生的作业的行政处罚</t>
  </si>
  <si>
    <t>《生活饮用水卫生监督管理办法》第二十六条第一项：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t>
  </si>
  <si>
    <t>对新建、改建、扩建的饮用水供水项目未经卫生计生主管部门参加选址、设计审查和竣工验收而擅自供水的行政处罚</t>
  </si>
  <si>
    <t>《生活饮用水卫生监督管理办法》第二十六条第二项：违反本办法规定，有下列情形之一的，县级以上地方人民政府卫生计生主管部门应当责令限期改进，并可处以20元以上5000元以下的罚款：（二）新建、改建、扩建的饮用水供水项目未经卫生计生主管部门参加选址、设计审查和竣工验收而擅自供水的。</t>
  </si>
  <si>
    <t>对供水单位未取得卫生许可证而擅自供水的行政处罚</t>
  </si>
  <si>
    <t>《生活饮用水卫生监督管理办法》第二十六条第三项：违反本办法规定，有下列情形之一的，县级以上地方人民政府卫生计生主管部门应当责令限期改进，并可处以20元以上5000元以下的罚款：（三）供水单位未取得卫生许可证而擅自供水的；</t>
  </si>
  <si>
    <t>对供水单位供应的饮用水不符合国家规定的生活饮用水卫生标准的行政处罚</t>
  </si>
  <si>
    <t>《生活饮用水卫生监督管理办法》第二十六条第四项：违反本办法规定，有下列情形之一的，县级以上地方人民政府卫生计生主管部门应当责令限期改进，并可处以20元以上5000元以下的罚款：（四）供水单位供应的饮用水不符合国家规定的生活饮用水卫生标准的。
《河北省城镇供水用水管理办法》第四十七条： 违反本办法第十条第三款、第十四条、第三十二条、第三十六条、第三十七条第一款、第三十九条第一款和第四十四条规定的，由县级以上人民政府城镇供水或者卫生健康主管部门按照各自职责，责令限期改正；逾期不改正的，可处一万元以上三万元以下的罚款；情节严重的，可处三万元以上五万元以下的罚款。
《河北省农村供水用水管理办法》第二十五条：供水单位违反本办法规定的，按照下列规定处理：（一）违反本办法第十四条第一项规定的，由县级人民政府卫生主管部门责令限期改正；逾期未改正的，处二千元以上五千元以下的罚款；（二）违反本办法第十五条规定的，由县级人民政府卫生主管部门责令限期改正；逾期未改正的，处二万元以上五万元以下的罚款；（三）违反本办法第十六条第二款规定的，由县级人民政府水行政主管部门责令限期改正；逾期未改正的，处二万元以上五万元以下的罚款；（四）违反本办法第十七条第一款规定的，由县级人民政府水行政主管部门责令限期改正，并处五千元以上一万元以下的罚款。</t>
  </si>
  <si>
    <t>对生产或者销售无卫生许可批准文件的涉及饮用水卫生安全的产品的行政处罚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</si>
  <si>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</si>
  <si>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对现场制售水设备经营单位或个人不符合国家和本省有关规定的行政处罚</t>
  </si>
  <si>
    <t>《河北省生活饮用水卫生监督管理办法》第二十五条：违反本办法第七条第二款、第九条第二款、第十一条、第十三条、第十四条和第十六条第二款规定的，由卫生行政部门和城镇供水行政主管部门按照各自的职责分工，予以通报批评，责令限期改正；逾期不改正的，对非经营性活动中的违法行为，处以五百元以上一千元以下罚款；对经营性活动中的违法行为，有违法所得的，处以违法所得一倍以上三倍以下最高不超过三万元罚款，没有违法所得或者违法所得无法计算的，处以五千元以上一万元以下罚款。</t>
  </si>
  <si>
    <t>对现场制售水设备经营单位或个人不遵守巡查、自检、公示等有关规定的处罚</t>
  </si>
  <si>
    <t>涉及饮用水卫生安全的产品不符合国家卫生标准和卫生规范的行政处罚</t>
  </si>
  <si>
    <t>《中华人民共和国传染病防治法》第一百零七条：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二）生产、销售未取得卫生许可的涉及饮用水卫生安全的产品，或者生产、销售的涉及饮用水卫生安全的产品不符合国家卫生标准和卫生规范。</t>
  </si>
  <si>
    <t>对建设单位或者医疗机构有未按照规定进行职业病危害预评价等行为的行政处罚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</si>
  <si>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《放射诊疗管理规定》第四十条：医疗机构违反建设项目卫生审查、竣工验收有关规定的，按照《中华人民共和国职业病防治法》的规定进行处罚。
《建设项目职业病防护设施“三同时”监督管理办法》第三十九条：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t>
  </si>
  <si>
    <t>对用人单位或医疗机构有工作场所职业病危害因素检测、评价结果没有存档、上报、公布等行为的行政处罚</t>
  </si>
  <si>
    <t>《中华人民共和国职业病防治法》第七十条：违反本法规定，有下列行为之一的，由卫生行政部门给予警告，责令限期改正；逾期不改正的，处十万元以下的罚款：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第八十七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
《工作场所职业卫生管理规定》第四十八条：用人单位有下列情形之一的，责令限期改正，给予警告；逾期未改正的，处十万元以下的罚款：（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
（八）工作场所职业病危害因素检测、评价结果未按照规定存档、上报和公布的。</t>
  </si>
  <si>
    <t>对用人单位或医疗机构有未按照规定及时、如实向卫生行政部门申报产生职业病危害的项目等行为的行政处罚</t>
  </si>
  <si>
    <t>《中华人民共和国职业病防治法》第七十一条：用人单位违反本法规定，有下列行为之一的，由卫生行政部门责令限期改正，给予警告，可以并处五万元以上十万元以下的罚款：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（五）未依照本法规定在劳动者离开用人单位时提供职业健康监护档案复印件的。第八十七条：对医疗机构放射性职业病危害控制的监督管理，由卫生行政部门依照本法的规定实施。
《工作场所职业卫生管理规定》第四十九条：用人单位有下列情形之一的，责令限期改正，给予警告，可以并处五万元以上十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t>
  </si>
  <si>
    <t>对用人单位或医疗机构有工作场所职业病危害因素的强度或者浓度超过国家职业卫生标准等行为的行政处罚</t>
  </si>
  <si>
    <t>《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（十一）未按照规定承担职业病诊断、鉴定费用和职业病病人的医疗、生活保障费用的。第八十七条：对医疗机构放射性职业病危害控制的监督管理，由卫生行政部门依照本法的规定实施。
《工作场所职业卫生管理规定》第五十条：用人单位有下列情形之一的，责令限期改正，给予警告；逾期未改正的，处五万元以上二十万元以下的罚款；情节严重的，责令停止产生职业病危害的作业，或者提请有关人民政府按照国务院规定的权限责令关闭：
（一）工作场所职业病危害因素的强度或者浓度超过国家职业卫生标准的；（二）未提供职业病防护设施和劳动者使用的职业病防护用品，或者提供的职业病防护设施和劳动者使用的职业病防护用品不符合国家职业卫生标准和卫生要求的；（三）未按照规定对职业病防护设备、应急救援设施和劳动者职业病防护用品进行维护、检修、检测，或者不能保持正常运行、使用状态的；（四）未按照规定对工作场所职业病危害因素进行检测、现状评价的；（五）工作场所职业病危害因素经治理仍然达不到国家职业卫生标准和卫生要求时，未停止存在职业病危害因素的作业的；（六）发生或者可能发生急性职业病危害事故，未立即采取应急救援和控制措施或者未按照规定及时报告的；（七）未按照规定在产生严重职业病危害的作业岗位醒目位置设置警示标识和中文警示说明的；（八）拒绝卫生健康主管部门监督检查的；（九）隐瞒、伪造、篡改、毁损职业健康监护档案、工作场所职业病危害因素检测评价结果等相关资料，或者不提供职业病诊断、鉴定所需要资料的；（十）未按照规定承担职业病诊断、鉴定费用和职业病病人的医疗、生活保障费用的。
《职业病诊断与鉴定管理办法》第六十条：用人单位有下列行为之一的，由县级以上地方卫生健康主管部门按照《中华人民共和国职业病防治法》第七十二条规定进行处理：（一）未按照规定安排职业病病人、疑似职业病病人进行诊治的；（二）拒不提供职业病诊断、鉴定所需资料的；（三）未按照规定承担职业病诊断、鉴定费用。</t>
  </si>
  <si>
    <t>向用人单位提供可能产生职业病危害的设备、材料，未按照规定提供中文说明书或者设置警示标识和中文警示说明的行政处罚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</si>
  <si>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
《工作场所职业卫生管理规定》第五十三条：向用人单位提供可能产生职业病危害的设备或者材料，未按照规定提供中文说明书或者设置警示标识和中文警示说明的，责令限期改正，给予警告，并处五万元以上二十万元以下的罚款。</t>
  </si>
  <si>
    <t>对用人单位和医疗卫生机构未按照规定报告职业病、疑似职业病的行政处罚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</si>
  <si>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《职业健康检查管理办法》第二十六条：职业健康检查机构未按照规定报告疑似职业病的，由县级以上地方卫生健康主管部门依据《职业病防治法》第七十四条的规定进行处理。
《职业病诊断与鉴定管理办法》第五十七条：职业病诊断机构违反本办法规定，有下列情形之一的，由县级以上地方卫生健康主管部门责令限期改正；逾期不改的，给予警告，并可以根据情节轻重处以三万元以下罚款：（一）未建立职业病诊断管理制度的；（二）未按照规定向劳动者公开职业病诊断程序的；（三）泄露劳动者涉及个人隐私的有关信息、资料的；（四）未按照规定参加质量控制评估，或者质量控制评估不合格且未按要求整改的；（五）拒不配合卫生健康主管部门监督检查的。第六十一条：用人单位有下列行为之一的，由县级以上地方卫生健康主管部门按照《职业病防治法》第七十二条规定进行处理：（一）未按照规定安排职业病病人、疑似职业病病人进行诊治的；（二）拒不提供职业病诊断、鉴定所需资料的；（三）未按照规定承担职业病诊断、鉴定费用。
《工作场所职业卫生管理规定》第五十四条：用人单位未按照规定报告职业病、疑似职业病的，责令限期改正，给予警告，可以并处一万元以下的罚款；弄虚作假的，并处二万元以上五万元以下的罚款。</t>
  </si>
  <si>
    <t>对医疗机构或用人单位有隐瞒技术、工艺、设备、材料所产生的职业病危害而采用等行为的行政处罚</t>
  </si>
  <si>
    <t>《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 （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第八十七条：对医疗机构放射性职业病危害控制的监督管理，由卫生行政部门依照本法的规定实施。
《工作场所职业卫生管理规定》第五十一条：用人单位有下列情形之一的，依法责令限期改正，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或者放射工作场所不符合法律有关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t>
  </si>
  <si>
    <t>对医疗机构或用人单位违反规定，已经对劳动者生命健康造成严重损害的行政处罚</t>
  </si>
  <si>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八十七条：对医疗机构放射性职业病危害控制的监督管理，由卫生行政部门依照本法的规定实施。
《工作场所职业卫生管理规定》第五十二条：用人单位违反《中华人民共和国职业病防治法》的规定，已经对劳动者生命健康造成严重损害的，责令停止产生职业病危害的作业，或者提请有关人民政府按照国务院规定的权限责令关闭，并处十万元以上五十万元以下的罚款。</t>
  </si>
  <si>
    <t>对未取得职业卫生技术服务资质认可擅自从事职业卫生技术服务的行政处罚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</si>
  <si>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职业卫生技术服务机构管理办法》第四十一条：未取得职业卫生技术服务资质认可擅自从事职业卫生检测、评价技术服务的，由县级以上地方疾病预防控制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</si>
  <si>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对从事职业卫生技术服务的机构和承担职业病诊断的医疗卫生机构有超出资质认可或者诊疗项目登记范围从事职业卫生技术服务或者职业病诊断等行为的行政处罚</t>
  </si>
  <si>
    <t>《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职业卫生技术服务机构管理办法》第四十二条：职业卫生技术服务机构有下列行为之一的，由县级以上地方疾病预防控制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一）超出资质认可范围从事职业卫生技术服务的；（二）未按照《中华人民共和国职业病防治法》的规定履行法定职责的（三）出具虚假证明文件的。
《职业病诊断与鉴定管理办法》第五十五条：职业病诊断机构有下列行为之一的，其作出的职业病诊断无效，由县级以上地方卫生健康主管部门按照《中华人民共和国职业病防治法》的第八十条的规定进行处理：（一）超出诊疗项目登记范围从事职业病诊断的；（二）不按照《中华人民共和国职业病防治法》规定履行法定职责的；
（三）出具虚假证明文件的。</t>
  </si>
  <si>
    <t>对医疗机构或用人单位有未按照规定实行有害作业与无害作业分开、工作场所与生活场所分开等行为的行政处罚</t>
  </si>
  <si>
    <t>《工作场所职业卫生管理规定》第四十七条：用人单位有下列情形之一的，责令限期改正，给予警告，可以并处五千元以上二万元以下的罚款：
（一）未按照规定实行有害作业与无害作业分开、工作场所与生活场所分开的；（二）用人单位的主要负责人、职业卫生管理人员未接受职业卫生培训的；（三）其他违反本规定的行为。</t>
  </si>
  <si>
    <t>卫生健康主管部门及其行政执法人员未按照规定报告职业病危害事故的行政处罚</t>
  </si>
  <si>
    <t>《工作场所职业卫生管理规定》第五十五条：卫生健康主管部门及其行政执法人员未按照规定报告职业病危害事故的，依照有关规定给予处理；构成犯罪的，依法追究刑事责任。</t>
  </si>
  <si>
    <t>县级以上卫生健康主管部门工作人员不履行《职业卫生技术服务机构管理办法》规定的职责，徇私舞弊、滥用职权、弄虚作假、玩忽职守的行政处罚；
技术评审专家在职业卫生技术服务机构技术评审工作中徇私舞弊、弄虚作假、玩忽职守的行政处罚</t>
  </si>
  <si>
    <t>《职业卫生技术服务机构管理办法》第三十九条：县级以上卫生健康、疾病预防控制主管部门工作人员不履行本办法规定的职责，徇私舞弊、滥用职权、弄虚作假、玩忽职守，依法给予相应处分。
技术评审专家在职业卫生技术服务机构技术评审工作中徇私舞弊、弄虚作假、玩忽职守的，撤销其技术评审专家资格，终身不得再进入专家库。</t>
  </si>
  <si>
    <t>对职业卫生技术服务机构有涂改、倒卖、出租、出借职业卫生技术服务机构资质证书，或者以其他形式非法转让职业卫生技术服务机构资质证书等行为的行政处罚</t>
  </si>
  <si>
    <t>《职业卫生技术服务机构管理办法》第四十三条：职业卫生技术服务机构有下列行为之一的，由县级以上地方疾病预防控制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</si>
  <si>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对职业卫生技术服务机构有未按标准规范开展职业卫生技术服务，或者擅自更改、简化服务程序和相关内容等行为的行政处罚</t>
  </si>
  <si>
    <t>《职业卫生技术服务机构管理办法》第四十四条：职业卫生技术服务机构有下列情形之一的，由县级以上地方疾病预防控制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</si>
  <si>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对职业卫生技术服务机构专业技术人员有在职业卫生技术报告或者有关原始记录上代替他人签字等行为的行政处罚</t>
  </si>
  <si>
    <t>《职业卫生技术服务机构管理办法》第四十五条：职业卫生技术服务机构专业技术人员有下列情形之一的，由县级以上地方疾病预防控制主管部门责令改正，给予警告，并处一万元以下罚款：（一）在职业卫生技术报告或者有关原始记录上代替他人签字的；（二）未参与相应职业卫生技术服务事项而在技术报告或者有关原始记录上签字的；（三）其他违反本办法规定的行为。</t>
  </si>
  <si>
    <t>对医疗机构有未取得放射诊疗许可从事放射诊疗工作等行为的行政处罚</t>
  </si>
  <si>
    <t>《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t>
  </si>
  <si>
    <t>对医疗机构使用不具备相应资质的人员从事放射诊疗工作的行政处罚</t>
  </si>
  <si>
    <t>《放射诊疗管理规定》第三十九条：医疗机构使用不具备相应资质的人员从事放射诊疗工作的，由县级以上卫生行政部门责令限期改正，并可以处以5000元以下的罚款；情节严重的，吊销其《医疗机构执业许可证》。</t>
  </si>
  <si>
    <t>对医疗机构有购置、使用不合格或国家有关部门规定淘汰的放射诊疗设备等行为的行政处罚</t>
  </si>
  <si>
    <t>《放射诊疗管理规定》第四十一条：医疗机构违反本规定，有下列行为之一的，由县级以上卫生行政部门给予警告，责令限期改正；并可处1万元以下的罚款：（一）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t>
  </si>
  <si>
    <t>对放射工作单位违反规定未给从事放射工作的人员办理《放射工作人员证》的处罚</t>
  </si>
  <si>
    <t>《放射工作人员职业健康管理办法》第三十九条： 放射工作单位违反本办法，未给从事放射工作的人员办理《放射工作人员证》的，由卫生行政部门责令限期改正，给予警告，并可处3万元以下的罚款。</t>
  </si>
  <si>
    <t>对无《医疗机构执业许可证》擅自开展职业健康检查的处罚</t>
  </si>
  <si>
    <t>《医疗机构管理条例》第四十三条：违反本条例第二十三条规定，未取得《医疗机构执业许可证》擅自执业的，依照《中华人民共和国基本医疗卫生与健康促进法》的规定予以处罚。
《职业健康检查管理办法》 第二十四条：无《医疗机构执业许可证》擅自开展职业健康检查的，由县级以上地方卫生健康主管部门依据《医疗机构管理条例》第四十四条的规定进行处理。</t>
  </si>
  <si>
    <t>对职业健康检查机构有未指定主检医师或者指定的主检医师未取得职业病诊断资格等行为的行政处罚</t>
  </si>
  <si>
    <t>《职业健康检查管理办法》第二十七条： 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</si>
  <si>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</si>
  <si>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</si>
  <si>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医疗卫生机构未按照规定备案开展职业病诊断的处罚</t>
  </si>
  <si>
    <t>《职业病诊断与鉴定管理办法》第五十四条：医疗卫生机构未按照规定备案开展职业病诊断的，由县级以上地方卫生健康主管部门责令改正，给予警告，可以并处三万元以下罚款。</t>
  </si>
  <si>
    <t>对职业病诊断机构有未建立职业病诊断管理制度等行为的行政处罚</t>
  </si>
  <si>
    <t>《职业病诊断与鉴定管理办法》第五十七条 职业病诊断机构违反本办法规定，有下列情形之一的，由县级以上地方卫生健康主管部门责令限期改正；逾期不改的，给予警告，并可以根据情节轻重处以三万元以下罚款：（一）未建立职业病诊断管理制度的；（二）未按照规定向劳动者公开职业病诊断程序的；（三）泄露劳动者涉及个人隐私的有关信息、资料的；（四）未按照规定参加质量控制评估，或者质量控制评估不合格且未按要求整改的；（五）拒不配合卫生健康主管部门监督检查的。</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</si>
  <si>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</si>
  <si>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公共场所卫生管理条例》第十四条第一款第二项：凡有下列行为之一的单位或者个人，卫生防疫机构可以根据情节轻重，给予警告、罚款、停业整顿、吊销“卫生许可证”的行政处罚：（二）未获得“健康合格证”，而从事直接为顾客服务的；
《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</si>
  <si>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对公共场所卫生质量不符合国家卫生标准和要求而继续营业、未获得“健康合格证”而从事直接为顾客服务、拒绝卫生监督、未取得“卫生许可证”擅自营业的处罚</t>
  </si>
  <si>
    <t>《公共场所卫生管理条例》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公共场所卫生管理条例实施细则》第三十五条：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</si>
  <si>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对未按照规定对公共场所的空气、微小气候、水质、采光、照明、噪声、顾客用品用具等进行卫生检测的处罚</t>
  </si>
  <si>
    <t>《公共场所卫生管理条例实施细则》第三十六条第一项：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t>
  </si>
  <si>
    <t>对公共场所未按照规定对顾客用品用具进行清洗、消毒、保洁，或者重复使用一次性用品用具的处罚</t>
  </si>
  <si>
    <t>《公共场所卫生管理条例实施细则》第三十六条第二项：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二）未按照规定对顾客用品用具进行清洗、消毒、保洁，或者重复使用一次性用品用具的。</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</si>
  <si>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</si>
  <si>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</si>
  <si>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对学校教学建筑、环境噪声、室内微小气候、采光、照明等环境质量以及黑板、课桌椅的设置、厕所和洗手设施、体育场地和器材不符合国家有关标准的处罚</t>
  </si>
  <si>
    <t>《学校卫生工作条例》第三十三条：违反本条例第六条第二款规定，未经卫生行政部门许可新建、改建、扩建校舍的，由卫生行政部门对直接责任单位或者个人给予警告、责令停止施工或者限期改建。</t>
  </si>
  <si>
    <t>组织学生参加劳动，致使学生健康受到损害的处罚</t>
  </si>
  <si>
    <t>《学校卫生工作条例》第三十四条：违反本条例第十一条规定，致使学生健康受到损害的，由卫生行政部门对直接责任单位或者个人给予警告，责令限期改进。</t>
  </si>
  <si>
    <t>对供学生使用的文具、娱乐器具、保健用品，不符合国家有关卫生标准的处罚</t>
  </si>
  <si>
    <t>《学校卫生工作条例》第三十五条：违反本条例第二十七条规定的，由卫生行政部门对直接责任单位或者个人给予警告。情节严重的，可以会同工商行政部门没收其不符合国家有关卫生标准的物品，并处以非法所得两倍以下的罚款。</t>
  </si>
  <si>
    <t>对托幼机构未按要求设立保健室、卫生室或者配备卫生保健人员等行为的行政处罚</t>
  </si>
  <si>
    <t>《托儿所幼儿园卫生保健管理办法》第十九条：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
《托儿所幼儿园卫生保健管理办法》第二十条：托幼机构未取得《医疗机构执业许可证》擅自设立卫生室，进行诊疗活动的，按照《医疗机构管理条例》的有关规定进行处罚。</t>
  </si>
  <si>
    <t>对托育机构违反托育服务相关标准和规范的行政处罚</t>
  </si>
  <si>
    <t>《中华人民共和国人口与计划生育法》第四十一条：托育机构违反托育服务相关标准和规范的，由卫生健康主管部门责令改正，给予警告；拒不改正的，处五千元以上五万元以下的罚款；情节严重的，责令停止托育服务，并处五万元以上十万元以下的罚款。
《国家卫生健康委关于印发托育机构设置标准（试行）和托育机构管理规范（试行）》第二十三条：托育机构应当按照有关托儿所卫生保健规定，完善相关制度，切实做好婴幼儿和工作人员的健康管理，做好室内外环境卫生。第三十九条：各级妇幼保健、疾病预防控制、卫生监督等机构应当按照职责加强对托育机构卫生保健工作的业务指导、咨询服务和监督执法</t>
  </si>
  <si>
    <t>疾病预防控制机构、接种单位违反《中华人民共和国疫苗管理法》第八十五条规定以外的违反疫苗储存、运输管理规范行为，对主要负责人、直接负责的主管人员和其他直接责任人员的处罚</t>
  </si>
  <si>
    <t>《中华人民共和国疫苗管理法》第八十六条：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</si>
  <si>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疾病预防控制机构、接种单位、医疗机构未按照规定报告疑似预防接种异常反应、疫苗安全事件等，或者未按照规定对疑似预防接种异常反应组织调查、诊断等的对疾病预防控制机构、接种单位及对主要负责人、直接负责的主管人员和其他直接责任人员的行政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</si>
  <si>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</si>
  <si>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未经县级以上地方人民政府卫生健康主管部门指定擅自从事免疫规划疫苗接种工作、从事非免疫规划疫苗接种工作不符合条件或者未备案的行政处罚</t>
  </si>
  <si>
    <t>《中华人民共和国疫苗管理法》第九十一条第一款：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</si>
  <si>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对医疗机构、专业机构或者其工作人员瞒报、谎报、缓报、漏报，授意他人瞒报、谎报、缓报，或者阻碍他人报告传染病、动植物疫病或者不明原因的聚集性疾病的行政处罚</t>
  </si>
  <si>
    <t>《中华人民共和国生物安全法》第七十三条：违反本法规定，医疗机构、专业机构或者其工作人员瞒报、谎报、缓报、漏报，授意他人瞒报、谎报、缓报，或者阻碍他人报告传染病、动植物疫病或者不明原因的聚集性疾病的，由县级以上人民政府有关部门责令改正，给予警告；对法定代表人、主要负责人、直接负责的主管人员和其他直接责任人员，依法给予处分，并可以依法暂停一定期限的执业活动直至吊销相关执业证书。</t>
  </si>
  <si>
    <t>对从事国家禁止的生物技术研究、开发与应用活动的行政处罚</t>
  </si>
  <si>
    <t>《中华人民共和国生物安全法》第七十四条：　违反本法规定，从事国家禁止的生物技术研究、开发与应用活动的，由县级以上人民政府卫生健康、科学技术、农业农村主管部门根据职责分工，责令停止违法行为，没收违法所得、技术资料和用于违法行为的工具、设备、原材料等物品，处一百万元以上一千万元以下的罚款，违法所得在一百万元以上的，处违法所得十倍以上二十倍以下的罚款，并可以依法禁止一定期限内从事相应的生物技术研究、开发与应用活动，吊销相关许可证件；对法定代表人、主要负责人、直接负责的主管人员和其他直接责任人员，依法给予处分，处十万元以上二十万元以下的罚款，十年直至终身禁止从事相应的生物技术研究、开发与应用活动，依法吊销相关执业证书。</t>
  </si>
  <si>
    <t>对从事生物技术研究、开发活动未遵守国家生物技术研究开发安全管理规范的行政处罚</t>
  </si>
  <si>
    <t>《中华人民共和国生物安全法》第七十五条：违反本法规定，从事生物技术研究、开发活动未遵守国家生物技术研究开发安全管理规范的，由县级以上人民政府有关部门根据职责分工，责令改正，给予警告，可以并处二万元以上二十万元以下的罚款；拒不改正或者造成严重后果的，责令停止研究、开发活动，并处二十万元以上二百万元以下的罚款。</t>
  </si>
  <si>
    <t>对从事病原微生物实验活动未在相应等级的实验室进行，或者高等级病原微生物实验室未经批准从事高致病性、疑似高致病性病原微生物实验活动的行政处罚</t>
  </si>
  <si>
    <t>《中华人民共和国生物安全法》第七十六条；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</si>
  <si>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对有关单位和个人购买或者引进列入管控清单的重要设备、特殊生物因子未进行登记，或者未报国务院有关部门备案等行为的行政处罚</t>
  </si>
  <si>
    <t>《中华人民共和国生物安全法》第七十八条：违反本法规定，有下列行为之一的，由县级以上人民政府有关部门根据职责分工，责令改正，没收违法所得，给予警告，可以并处十万元以上一百万元以下的罚款：（一）购买或者引进列入管控清单的重要设备、特殊生物因子未进行登记，或者未报国务院有关部门备案；（二）个人购买或者持有列入管控清单的重要设备或者特殊生物因子；（三）个人设立病原微生物实验室或者从事病原微生物实验活动；（四）未经实验室负责人批准进入高等级病原微生物实验室。</t>
  </si>
  <si>
    <t>对未经批准，擅自引进外来物种的；未经批准，擅自释放或者丢弃外来物种的行政处罚</t>
  </si>
  <si>
    <t>《中华人民共和国生物安全法》第八十一条：违反本法规定，未经批准，擅自引进外来物种的，由县级以上人民政府有关部门根据职责分工，没收引进的外来物种，并处五万元以上二十五万元以下的罚款。</t>
  </si>
  <si>
    <t>南宫市卫生健康局权责清单事项统计表</t>
  </si>
  <si>
    <t>事项类型</t>
  </si>
  <si>
    <t>事项数量</t>
  </si>
  <si>
    <t>行政征收</t>
  </si>
  <si>
    <t>行政裁决</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</si>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</sst>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 #,##0_ ;_ * -#,##0_ ;_ * &quot;-&quot;_ ;_ @_ "/>
    <numFmt numFmtId="177" formatCode="0%"/>
    <numFmt numFmtId="178" formatCode="_ &quot;¥&quot;* #,##0.00_ ;_ &quot;¥&quot;* \-#,##0.00_ ;_ &quot;¥&quot;* &quot;-&quot;??_ ;_ @_ "/>
    <numFmt numFmtId="179" formatCode="_ &quot;¥&quot;* #,##0_ ;_ &quot;¥&quot;* \-#,##0_ ;_ &quot;¥&quot;* &quot;-&quot;_ ;_ @_ "/>
    <numFmt numFmtId="180" formatCode="_ * #,##0.00_ ;_ * -#,##0.00_ ;_ * &quot;-&quot;??_ ;_ @_ "/>
  </numFmts>
  <fonts count="28" x14ac:knownFonts="28">
    <font>
      <sz val="11.0"/>
      <color rgb="FF000000"/>
      <name val="宋体"/>
      <charset val="134"/>
    </font>
    <font>
      <sz val="16.0"/>
      <color rgb="FF000000"/>
      <name val="黑体"/>
      <charset val="134"/>
    </font>
    <font>
      <sz val="12.0"/>
      <color rgb="FF000000"/>
      <name val="宋体"/>
      <charset val="134"/>
    </font>
    <font>
      <sz val="16.0"/>
      <color rgb="FF000000"/>
      <name val="仿宋_GB2312"/>
      <family val="3"/>
      <charset val="134"/>
    </font>
    <font>
      <sz val="11.0"/>
      <color rgb="FF000000"/>
      <name val="方正小标宋简体"/>
      <charset val="134"/>
    </font>
    <font>
      <sz val="10.0"/>
      <color rgb="FF000000"/>
      <name val="黑体"/>
      <charset val="134"/>
    </font>
    <font>
      <sz val="10.0"/>
      <color rgb="FF000000"/>
      <name val="仿宋_GB2312"/>
      <family val="3"/>
      <charset val="134"/>
    </font>
    <font>
      <sz val="10.0"/>
      <name val="仿宋_GB2312"/>
      <family val="3"/>
      <charset val="134"/>
    </font>
    <font>
      <sz val="20.0"/>
      <color rgb="FF000000"/>
      <name val="方正小标宋简体"/>
      <charset val="134"/>
    </font>
    <font>
      <sz val="11.0"/>
      <color rgb="FF000000"/>
      <name val="Tahoma"/>
      <family val="2"/>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36">
    <fill>
      <patternFill patternType="none"/>
    </fill>
    <fill>
      <patternFill patternType="gray125"/>
    </fill>
    <fill>
      <patternFill patternType="none"/>
    </fill>
    <fill>
      <patternFill patternType="solid">
        <fgColor rgb="FFBCD6EE"/>
        <bgColor indexed="64"/>
      </patternFill>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2">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176" fontId="0" fillId="0" borderId="0" applyNumberFormat="1" applyAlignment="0" applyFont="0" applyBorder="0" applyFill="0" applyProtection="0">
      <alignment vertical="center"/>
    </xf>
    <xf numFmtId="0" fontId="0" fillId="3" borderId="0" applyNumberFormat="0" applyAlignment="0" applyBorder="0" applyProtection="0">
      <alignment vertical="center"/>
    </xf>
    <xf numFmtId="0" fontId="0" fillId="0" borderId="0">
      <alignment vertical="center"/>
    </xf>
    <xf numFmtId="0" fontId="9" fillId="0" borderId="0"/>
    <xf numFmtId="0" fontId="0" fillId="0" borderId="0">
      <alignment vertical="center"/>
    </xf>
  </cellStyleXfs>
  <cellXfs count="96">
    <xf numFmtId="0" fontId="0" fillId="0" borderId="0" xfId="0">
      <alignment vertical="center"/>
    </xf>
    <xf numFmtId="0" fontId="0" fillId="0" borderId="0" xfId="0">
      <alignment vertical="center"/>
    </xf>
    <xf numFmtId="0" fontId="1" fillId="0" borderId="0" xfId="0">
      <alignment horizontal="center" vertical="center"/>
    </xf>
    <xf numFmtId="0" fontId="2" fillId="0" borderId="0" applyFill="1" xfId="0">
      <alignment horizontal="center" vertical="center"/>
    </xf>
    <xf numFmtId="0" fontId="2" fillId="0" borderId="0" applyFill="1" xfId="0">
      <alignment vertical="center"/>
    </xf>
    <xf numFmtId="0" fontId="1" fillId="0" borderId="1" applyBorder="1" applyFill="1" xfId="0">
      <alignment horizontal="center" vertical="center"/>
    </xf>
    <xf numFmtId="0" fontId="3" fillId="0" borderId="2" applyBorder="1" applyFill="1" xfId="0">
      <alignment horizontal="center" vertical="center"/>
    </xf>
    <xf numFmtId="0" fontId="3" fillId="0" borderId="3" applyBorder="1" applyFill="1" xfId="0">
      <alignment vertical="center"/>
    </xf>
    <xf numFmtId="0" fontId="4" fillId="0" borderId="0" applyFill="1" xfId="0">
      <alignment vertical="center"/>
    </xf>
    <xf numFmtId="0" fontId="0" fillId="0" borderId="0" applyFill="1" xfId="0">
      <alignment horizontal="center" vertical="center"/>
    </xf>
    <xf numFmtId="0" fontId="0" fillId="0" borderId="0" applyFill="1" xfId="0">
      <alignment horizontal="center" vertical="center" wrapText="1"/>
    </xf>
    <xf numFmtId="0" fontId="0" fillId="0" borderId="0" applyFill="1" xfId="0">
      <alignment horizontal="left" vertical="center"/>
    </xf>
    <xf numFmtId="0" fontId="5" fillId="0" borderId="4" applyBorder="1" applyFill="1" xfId="0">
      <alignment horizontal="center" vertical="center" wrapText="1"/>
    </xf>
    <xf numFmtId="0" fontId="5" fillId="0" borderId="5" applyBorder="1" applyFill="1" xfId="0">
      <alignment horizontal="left" vertical="center" wrapText="1"/>
    </xf>
    <xf numFmtId="0" fontId="6" fillId="0" borderId="6" applyBorder="1" applyFill="1" xfId="0">
      <alignment horizontal="center" vertical="center" wrapText="1"/>
    </xf>
    <xf numFmtId="0" fontId="7" fillId="0" borderId="7" applyBorder="1" applyFill="1" xfId="0">
      <alignment horizontal="center" vertical="center" wrapText="1"/>
    </xf>
    <xf numFmtId="0" fontId="7" fillId="0" borderId="8" applyBorder="1" applyFill="1" xfId="0">
      <alignment horizontal="left" vertical="center" wrapText="1"/>
    </xf>
    <xf numFmtId="0" fontId="7" fillId="0" borderId="7" applyBorder="1" applyFill="1" xfId="4">
      <alignment horizontal="center" vertical="center" wrapText="1"/>
    </xf>
    <xf numFmtId="0" fontId="7" fillId="0" borderId="10" applyBorder="1" applyFill="1" xfId="0">
      <alignment horizontal="center" vertical="center"/>
    </xf>
    <xf numFmtId="0" fontId="7" fillId="0" borderId="11" applyBorder="1" applyFill="1" xfId="0">
      <alignment vertical="center"/>
    </xf>
    <xf numFmtId="0" fontId="7" fillId="0" borderId="12" applyBorder="1" applyFill="1" xfId="0">
      <alignment vertical="center" wrapText="1"/>
    </xf>
    <xf numFmtId="0" fontId="7" fillId="0" borderId="13" applyBorder="1" applyFill="1" xfId="0">
      <alignment horizontal="justify" vertical="center" wrapText="1"/>
    </xf>
    <xf numFmtId="0" fontId="6" fillId="0" borderId="14" applyBorder="1" applyFill="1" xfId="0">
      <alignment vertical="center"/>
    </xf>
    <xf numFmtId="0" fontId="6" fillId="0" borderId="15" applyBorder="1" applyFill="1" xfId="0">
      <alignment horizontal="justify" vertical="center" wrapText="1"/>
    </xf>
    <xf numFmtId="0" fontId="7" fillId="0" borderId="12" applyBorder="1" applyFill="1" xfId="3">
      <alignment vertical="center" wrapText="1"/>
    </xf>
    <xf numFmtId="0" fontId="6" fillId="0" borderId="17" applyBorder="1" applyFill="1" xfId="0">
      <alignment vertical="center" wrapText="1"/>
    </xf>
    <xf numFmtId="0" fontId="7" fillId="0" borderId="8" applyBorder="1" applyFill="1" xfId="2">
      <alignment horizontal="left" vertical="center" wrapText="1"/>
    </xf>
    <xf numFmtId="0" fontId="7" fillId="0" borderId="8" applyBorder="1" applyFill="1" xfId="1">
      <alignment horizontal="left" vertical="center" wrapText="1"/>
    </xf>
    <xf numFmtId="0" fontId="6" fillId="0" borderId="20" applyBorder="1" applyFill="1" xfId="0">
      <alignment horizontal="center" vertical="center"/>
    </xf>
    <xf numFmtId="0" fontId="8" fillId="0" borderId="0" applyFill="1" xfId="0">
      <alignment horizontal="center" vertical="center"/>
    </xf>
    <xf numFmtId="0" fontId="4" fillId="0" borderId="0" applyFill="1" xfId="0">
      <alignment horizontal="center" vertical="center" wrapText="1"/>
    </xf>
    <xf numFmtId="0" fontId="4" fillId="0" borderId="0" applyFill="1" xfId="0">
      <alignment horizontal="center" vertical="center"/>
    </xf>
    <xf numFmtId="0" fontId="4" fillId="0" borderId="0" applyFill="1" xfId="0">
      <alignment horizontal="left" vertical="center"/>
    </xf>
    <xf numFmtId="0" fontId="0" fillId="0" borderId="0" xfId="0">
      <alignment vertical="center"/>
    </xf>
    <xf numFmtId="176" fontId="0" fillId="0" borderId="0" applyNumberFormat="1" xfId="0">
      <alignment vertical="center"/>
    </xf>
    <xf numFmtId="0" fontId="0" fillId="3" borderId="0" xfId="0">
      <alignment vertical="center"/>
    </xf>
    <xf numFmtId="0" fontId="9" fillId="0" borderId="0" xfId="0"/>
    <xf numFmtId="0" fontId="2" fillId="0" borderId="0" xfId="0">
      <alignment vertical="center"/>
    </xf>
    <xf numFmtId="0" fontId="0" fillId="0" borderId="0" xfId="0">
      <alignment horizontal="center" vertical="center"/>
    </xf>
    <xf numFmtId="0" fontId="0" fillId="0" borderId="0" xfId="0">
      <alignment horizontal="center" vertical="center" wrapText="1"/>
    </xf>
    <xf numFmtId="0" fontId="0" fillId="0" borderId="0" xfId="0">
      <alignment horizontal="left" vertical="center"/>
    </xf>
    <xf numFmtId="0" fontId="0" fillId="0" borderId="0" xfId="0">
      <alignment vertical="center"/>
    </xf>
    <xf numFmtId="0" fontId="4" fillId="0" borderId="0" applyFill="1" xfId="0">
      <alignment horizontal="center" vertical="center"/>
    </xf>
    <xf numFmtId="0" fontId="4" fillId="0" borderId="0" applyFill="1" xfId="0">
      <alignment horizontal="left" vertical="center"/>
    </xf>
    <xf numFmtId="0" fontId="4" fillId="0" borderId="0" applyFill="1" xfId="0">
      <alignment horizontal="center" vertical="center" wrapText="1"/>
    </xf>
    <xf numFmtId="0" fontId="8" fillId="0" borderId="0" applyFill="1" xfId="0">
      <alignment horizontal="center" vertical="center"/>
    </xf>
    <xf numFmtId="0" fontId="0" fillId="4" borderId="0" xfId="0">
      <alignment vertical="center"/>
    </xf>
    <xf numFmtId="0" fontId="10" fillId="5" borderId="0" xfId="0">
      <alignment vertical="center"/>
    </xf>
    <xf numFmtId="0" fontId="11" fillId="6" borderId="0" xfId="0">
      <alignment vertical="center"/>
    </xf>
    <xf numFmtId="0" fontId="12" fillId="7" borderId="0" xfId="0">
      <alignment vertical="center"/>
    </xf>
    <xf numFmtId="0" fontId="13" fillId="8" borderId="21" applyBorder="1" xfId="0">
      <alignment vertical="center"/>
    </xf>
    <xf numFmtId="0" fontId="14" fillId="9" borderId="22" applyBorder="1" xfId="0">
      <alignment vertical="center"/>
    </xf>
    <xf numFmtId="0" fontId="15" fillId="0" borderId="0" xfId="0">
      <alignment vertical="center"/>
    </xf>
    <xf numFmtId="0" fontId="16" fillId="0" borderId="0" xfId="0">
      <alignment vertical="center"/>
    </xf>
    <xf numFmtId="0" fontId="17" fillId="0" borderId="23" applyBorder="1" xfId="0">
      <alignment vertical="center"/>
    </xf>
    <xf numFmtId="0" fontId="18" fillId="8" borderId="24" applyBorder="1" xfId="0">
      <alignment vertical="center"/>
    </xf>
    <xf numFmtId="0" fontId="19" fillId="10" borderId="25" applyBorder="1" xfId="0">
      <alignment vertical="center"/>
    </xf>
    <xf numFmtId="0" fontId="0" fillId="11" borderId="26" applyBorder="1" xfId="0">
      <alignment vertical="center"/>
    </xf>
    <xf numFmtId="0" fontId="20" fillId="0" borderId="0" xfId="0">
      <alignment vertical="center"/>
    </xf>
    <xf numFmtId="0" fontId="21" fillId="0" borderId="27" applyBorder="1" xfId="0">
      <alignment vertical="center"/>
    </xf>
    <xf numFmtId="0" fontId="22" fillId="0" borderId="28" applyBorder="1" xfId="0">
      <alignment vertical="center"/>
    </xf>
    <xf numFmtId="0" fontId="23" fillId="0" borderId="29" applyBorder="1" xfId="0">
      <alignment vertical="center"/>
    </xf>
    <xf numFmtId="0" fontId="23" fillId="0" borderId="0" xfId="0">
      <alignment vertical="center"/>
    </xf>
    <xf numFmtId="0" fontId="24" fillId="0" borderId="30" applyBorder="1" xfId="0">
      <alignment vertical="center"/>
    </xf>
    <xf numFmtId="0" fontId="25" fillId="12" borderId="0" xfId="0">
      <alignment vertical="center"/>
    </xf>
    <xf numFmtId="0" fontId="25" fillId="13" borderId="0" xfId="0">
      <alignment vertical="center"/>
    </xf>
    <xf numFmtId="0" fontId="25" fillId="14" borderId="0" xfId="0">
      <alignment vertical="center"/>
    </xf>
    <xf numFmtId="0" fontId="25" fillId="15" borderId="0" xfId="0">
      <alignment vertical="center"/>
    </xf>
    <xf numFmtId="0" fontId="25" fillId="16" borderId="0" xfId="0">
      <alignment vertical="center"/>
    </xf>
    <xf numFmtId="0" fontId="25" fillId="17" borderId="0" xfId="0">
      <alignment vertical="center"/>
    </xf>
    <xf numFmtId="0" fontId="25" fillId="18" borderId="0" xfId="0">
      <alignment vertical="center"/>
    </xf>
    <xf numFmtId="0" fontId="25" fillId="19" borderId="0" xfId="0">
      <alignment vertical="center"/>
    </xf>
    <xf numFmtId="0" fontId="25" fillId="20" borderId="0" xfId="0">
      <alignment vertical="center"/>
    </xf>
    <xf numFmtId="0" fontId="25" fillId="21" borderId="0" xfId="0">
      <alignment vertical="center"/>
    </xf>
    <xf numFmtId="0" fontId="25" fillId="22" borderId="0" xfId="0">
      <alignment vertical="center"/>
    </xf>
    <xf numFmtId="0" fontId="25" fillId="23" borderId="0" xfId="0">
      <alignment vertical="center"/>
    </xf>
    <xf numFmtId="0" fontId="26" fillId="24" borderId="0" xfId="0">
      <alignment vertical="center"/>
    </xf>
    <xf numFmtId="0" fontId="26" fillId="25" borderId="0" xfId="0">
      <alignment vertical="center"/>
    </xf>
    <xf numFmtId="0" fontId="26" fillId="26" borderId="0" xfId="0">
      <alignment vertical="center"/>
    </xf>
    <xf numFmtId="0" fontId="26" fillId="27" borderId="0" xfId="0">
      <alignment vertical="center"/>
    </xf>
    <xf numFmtId="0" fontId="26" fillId="28" borderId="0" xfId="0">
      <alignment vertical="center"/>
    </xf>
    <xf numFmtId="0" fontId="26" fillId="29" borderId="0" xfId="0">
      <alignment vertical="center"/>
    </xf>
    <xf numFmtId="0" fontId="26" fillId="30" borderId="0" xfId="0">
      <alignment vertical="center"/>
    </xf>
    <xf numFmtId="0" fontId="26" fillId="31" borderId="0" xfId="0">
      <alignment vertical="center"/>
    </xf>
    <xf numFmtId="0" fontId="26" fillId="32" borderId="0" xfId="0">
      <alignment vertical="center"/>
    </xf>
    <xf numFmtId="0" fontId="26" fillId="33" borderId="0" xfId="0">
      <alignment vertical="center"/>
    </xf>
    <xf numFmtId="0" fontId="26" fillId="34" borderId="0" xfId="0">
      <alignment vertical="center"/>
    </xf>
    <xf numFmtId="0" fontId="26" fillId="35"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76" fontId="0" fillId="0" borderId="0" applyNumberFormat="1" xfId="0">
      <alignment vertical="center"/>
    </xf>
    <xf numFmtId="0" fontId="6" fillId="0" borderId="0" xfId="0">
      <alignment vertical="center"/>
    </xf>
    <xf numFmtId="0" fontId="6" fillId="0" borderId="31" applyBorder="1" applyFill="1" xfId="0">
      <alignment horizontal="left" vertical="center" wrapText="1"/>
    </xf>
    <xf numFmtId="0" fontId="0" fillId="0" borderId="0" xfId="0">
      <alignment vertical="center"/>
    </xf>
  </cellXfs>
  <cellStyles count="6">
    <cellStyle name="常规" xfId="0" builtinId="0"/>
    <cellStyle name="千位分隔[0]" xfId="1" builtinId="6"/>
    <cellStyle name="40% - 着色 1" xfId="2" builtinId="31"/>
    <cellStyle name="常规 17" xfId="3"/>
    <cellStyle name="常规 2" xfId="4"/>
    <cellStyle name="常规 3" xfId="5"/>
  </cellStyles>
  <dxfs count="1">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4.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80"/>
  <sheetViews>
    <sheetView zoomScaleNormal="100" topLeftCell="A1" workbookViewId="0">
      <pane ySplit="2" topLeftCell="A3" activePane="bottomLeft" state="frozen"/>
      <selection activeCell="H9" activeCellId="0" sqref="H9"/>
      <selection pane="bottomLeft" activeCell="H9" activeCellId="0" sqref="H9"/>
    </sheetView>
  </sheetViews>
  <sheetFormatPr defaultRowHeight="13.5" defaultColWidth="9.0" x14ac:dyDescent="0.15"/>
  <cols>
    <col min="1" max="1" width="6.375" customWidth="1" style="38"/>
    <col min="2" max="2" width="5.125" customWidth="1" style="39"/>
    <col min="3" max="3" width="14.25" customWidth="1"/>
    <col min="4" max="4" width="10.375" customWidth="1" style="40"/>
    <col min="5" max="5" width="43.625" customWidth="1" style="40"/>
    <col min="6" max="6" width="40.75" customWidth="1" style="40"/>
    <col min="7" max="7" width="39.375" customWidth="1" style="40"/>
    <col min="8" max="8" width="6.75" customWidth="1"/>
    <col min="9" max="9" width="13.875" customWidth="1"/>
  </cols>
  <sheetData>
    <row s="8" customFormat="1" ht="45.75" customHeight="1" x14ac:dyDescent="0.15" r="1" spans="1:8">
      <c r="A1" s="45" t="s">
        <v>0</v>
      </c>
      <c r="B1" s="44"/>
      <c r="C1" s="42"/>
      <c r="D1" s="43"/>
      <c r="E1" s="43"/>
      <c r="F1" s="43"/>
      <c r="G1" s="43"/>
      <c r="H1" s="42"/>
    </row>
    <row ht="49.5" customHeight="1" x14ac:dyDescent="0.15" r="2" spans="1:8">
      <c r="A2" s="12" t="s">
        <v>1</v>
      </c>
      <c r="B2" s="12" t="s">
        <v>2</v>
      </c>
      <c r="C2" s="12" t="s">
        <v>3</v>
      </c>
      <c r="D2" s="13" t="s">
        <v>4</v>
      </c>
      <c r="E2" s="12" t="s">
        <v>5</v>
      </c>
      <c r="F2" s="12" t="s">
        <v>6</v>
      </c>
      <c r="G2" s="12" t="s">
        <v>7</v>
      </c>
      <c r="H2" s="12" t="s">
        <v>8</v>
      </c>
    </row>
    <row ht="184.5" customHeight="1" x14ac:dyDescent="0.15" r="3" spans="1:8">
      <c r="A3" s="14">
        <v>1</v>
      </c>
      <c r="B3" s="15" t="s">
        <v>9</v>
      </c>
      <c r="C3" s="16" t="s">
        <v>10</v>
      </c>
      <c r="D3" s="16" t="s">
        <v>11</v>
      </c>
      <c r="E3" s="16" t="s">
        <v>12</v>
      </c>
      <c r="F3" s="16" t="s">
        <v>13</v>
      </c>
      <c r="G3" s="16" t="s">
        <v>14</v>
      </c>
      <c r="H3" s="14"/>
    </row>
    <row ht="189.0" customHeight="1" x14ac:dyDescent="0.15" r="4" spans="1:8">
      <c r="A4" s="14">
        <v>2</v>
      </c>
      <c r="B4" s="15" t="s">
        <v>9</v>
      </c>
      <c r="C4" s="16" t="s">
        <v>15</v>
      </c>
      <c r="D4" s="16" t="s">
        <v>11</v>
      </c>
      <c r="E4" s="16" t="s">
        <v>16</v>
      </c>
      <c r="F4" s="16" t="s">
        <v>13</v>
      </c>
      <c r="G4" s="16" t="s">
        <v>14</v>
      </c>
      <c r="H4" s="14"/>
    </row>
    <row ht="211.5" customHeight="1" x14ac:dyDescent="0.15" r="5" spans="1:8">
      <c r="A5" s="14">
        <v>3</v>
      </c>
      <c r="B5" s="15" t="s">
        <v>9</v>
      </c>
      <c r="C5" s="15" t="s">
        <v>17</v>
      </c>
      <c r="D5" s="16" t="s">
        <v>11</v>
      </c>
      <c r="E5" s="94" t="s">
        <v>18</v>
      </c>
      <c r="F5" s="16" t="s">
        <v>13</v>
      </c>
      <c r="G5" s="16" t="s">
        <v>19</v>
      </c>
      <c r="H5" s="14"/>
    </row>
    <row ht="174.0" customHeight="1" x14ac:dyDescent="0.15" r="6" spans="1:8">
      <c r="A6" s="14">
        <v>4</v>
      </c>
      <c r="B6" s="15" t="s">
        <v>20</v>
      </c>
      <c r="C6" s="16" t="s">
        <v>21</v>
      </c>
      <c r="D6" s="16" t="s">
        <v>11</v>
      </c>
      <c r="E6" s="16" t="s">
        <v>22</v>
      </c>
      <c r="F6" s="16" t="s">
        <v>13</v>
      </c>
      <c r="G6" s="16" t="s">
        <v>23</v>
      </c>
      <c r="H6" s="18"/>
    </row>
    <row ht="183.0" customHeight="1" x14ac:dyDescent="0.15" r="7" spans="1:8">
      <c r="A7" s="14">
        <v>5</v>
      </c>
      <c r="B7" s="17" t="s">
        <v>20</v>
      </c>
      <c r="C7" s="16" t="s">
        <v>24</v>
      </c>
      <c r="D7" s="16" t="s">
        <v>11</v>
      </c>
      <c r="E7" s="16" t="s">
        <v>25</v>
      </c>
      <c r="F7" s="16" t="s">
        <v>13</v>
      </c>
      <c r="G7" s="16" t="s">
        <v>19</v>
      </c>
      <c r="H7" s="18"/>
    </row>
    <row ht="183.0" customHeight="1" x14ac:dyDescent="0.15" r="8" spans="1:8">
      <c r="A8" s="14">
        <v>6</v>
      </c>
      <c r="B8" s="15" t="s">
        <v>20</v>
      </c>
      <c r="C8" s="16" t="s">
        <v>26</v>
      </c>
      <c r="D8" s="16" t="s">
        <v>11</v>
      </c>
      <c r="E8" s="16" t="s">
        <v>27</v>
      </c>
      <c r="F8" s="16" t="s">
        <v>13</v>
      </c>
      <c r="G8" s="16" t="s">
        <v>23</v>
      </c>
      <c r="H8" s="18"/>
    </row>
    <row ht="186.75" customHeight="1" x14ac:dyDescent="0.15" r="9" spans="1:8">
      <c r="A9" s="14">
        <v>7</v>
      </c>
      <c r="B9" s="15" t="s">
        <v>20</v>
      </c>
      <c r="C9" s="16" t="s">
        <v>28</v>
      </c>
      <c r="D9" s="16" t="s">
        <v>11</v>
      </c>
      <c r="E9" s="16" t="s">
        <v>29</v>
      </c>
      <c r="F9" s="16" t="s">
        <v>13</v>
      </c>
      <c r="G9" s="16" t="s">
        <v>23</v>
      </c>
      <c r="H9" s="15"/>
    </row>
    <row ht="177.75" customHeight="1" x14ac:dyDescent="0.15" r="10" spans="1:8">
      <c r="A10" s="14">
        <v>8</v>
      </c>
      <c r="B10" s="15" t="s">
        <v>20</v>
      </c>
      <c r="C10" s="16" t="s">
        <v>30</v>
      </c>
      <c r="D10" s="16" t="s">
        <v>11</v>
      </c>
      <c r="E10" s="16" t="s">
        <v>31</v>
      </c>
      <c r="F10" s="16" t="s">
        <v>32</v>
      </c>
      <c r="G10" s="16" t="s">
        <v>33</v>
      </c>
      <c r="H10" s="18"/>
    </row>
    <row ht="168.0" customHeight="1" x14ac:dyDescent="0.15" r="11" spans="1:8">
      <c r="A11" s="14">
        <v>9</v>
      </c>
      <c r="B11" s="15" t="s">
        <v>20</v>
      </c>
      <c r="C11" s="16" t="s">
        <v>34</v>
      </c>
      <c r="D11" s="16" t="s">
        <v>11</v>
      </c>
      <c r="E11" s="16" t="s">
        <v>35</v>
      </c>
      <c r="F11" s="16" t="s">
        <v>36</v>
      </c>
      <c r="G11" s="16" t="s">
        <v>33</v>
      </c>
      <c r="H11" s="18"/>
    </row>
    <row ht="168.0" customHeight="1" x14ac:dyDescent="0.15" r="12" spans="1:8">
      <c r="A12" s="14">
        <v>10</v>
      </c>
      <c r="B12" s="15" t="s">
        <v>20</v>
      </c>
      <c r="C12" s="16" t="s">
        <v>37</v>
      </c>
      <c r="D12" s="16" t="s">
        <v>11</v>
      </c>
      <c r="E12" s="16" t="s">
        <v>38</v>
      </c>
      <c r="F12" s="16" t="s">
        <v>36</v>
      </c>
      <c r="G12" s="16" t="s">
        <v>33</v>
      </c>
      <c r="H12" s="18"/>
    </row>
    <row ht="319.5" customHeight="1" x14ac:dyDescent="0.15" r="13" spans="1:8">
      <c r="A13" s="14">
        <v>11</v>
      </c>
      <c r="B13" s="15" t="s">
        <v>39</v>
      </c>
      <c r="C13" s="16" t="s">
        <v>40</v>
      </c>
      <c r="D13" s="16" t="s">
        <v>11</v>
      </c>
      <c r="E13" s="16" t="s">
        <v>41</v>
      </c>
      <c r="F13" s="16" t="s">
        <v>42</v>
      </c>
      <c r="G13" s="16" t="s">
        <v>43</v>
      </c>
      <c r="H13" s="15"/>
    </row>
    <row ht="192.0" customHeight="1" x14ac:dyDescent="0.15" r="14" spans="1:8">
      <c r="A14" s="14">
        <v>12</v>
      </c>
      <c r="B14" s="15" t="s">
        <v>39</v>
      </c>
      <c r="C14" s="16" t="s">
        <v>44</v>
      </c>
      <c r="D14" s="16" t="s">
        <v>11</v>
      </c>
      <c r="E14" s="16" t="s">
        <v>45</v>
      </c>
      <c r="F14" s="16" t="s">
        <v>42</v>
      </c>
      <c r="G14" s="16" t="s">
        <v>43</v>
      </c>
      <c r="H14" s="15"/>
    </row>
    <row ht="192.0" customHeight="1" x14ac:dyDescent="0.15" r="15" spans="1:8">
      <c r="A15" s="14">
        <v>13</v>
      </c>
      <c r="B15" s="15" t="s">
        <v>39</v>
      </c>
      <c r="C15" s="16" t="s">
        <v>46</v>
      </c>
      <c r="D15" s="16" t="s">
        <v>11</v>
      </c>
      <c r="E15" s="16" t="s">
        <v>47</v>
      </c>
      <c r="F15" s="16" t="s">
        <v>42</v>
      </c>
      <c r="G15" s="16" t="s">
        <v>43</v>
      </c>
      <c r="H15" s="15"/>
    </row>
    <row ht="192.0" customHeight="1" x14ac:dyDescent="0.15" r="16" spans="1:8">
      <c r="A16" s="14">
        <v>14</v>
      </c>
      <c r="B16" s="15" t="s">
        <v>39</v>
      </c>
      <c r="C16" s="16" t="s">
        <v>48</v>
      </c>
      <c r="D16" s="16" t="s">
        <v>11</v>
      </c>
      <c r="E16" s="16" t="s">
        <v>47</v>
      </c>
      <c r="F16" s="16" t="s">
        <v>42</v>
      </c>
      <c r="G16" s="16" t="s">
        <v>43</v>
      </c>
      <c r="H16" s="15"/>
    </row>
    <row ht="192.0" customHeight="1" x14ac:dyDescent="0.15" r="17" spans="1:8">
      <c r="A17" s="14">
        <v>15</v>
      </c>
      <c r="B17" s="15" t="s">
        <v>49</v>
      </c>
      <c r="C17" s="15" t="s">
        <v>50</v>
      </c>
      <c r="D17" s="15" t="s">
        <v>11</v>
      </c>
      <c r="E17" s="15" t="s">
        <v>51</v>
      </c>
      <c r="F17" s="16" t="s">
        <v>52</v>
      </c>
      <c r="G17" s="16" t="s">
        <v>53</v>
      </c>
      <c r="H17" s="18"/>
    </row>
    <row ht="183.0" customHeight="1" x14ac:dyDescent="0.15" r="18" spans="1:8">
      <c r="A18" s="14">
        <v>16</v>
      </c>
      <c r="B18" s="15" t="s">
        <v>54</v>
      </c>
      <c r="C18" s="15" t="s">
        <v>55</v>
      </c>
      <c r="D18" s="15" t="s">
        <v>11</v>
      </c>
      <c r="E18" s="15" t="s">
        <v>56</v>
      </c>
      <c r="F18" s="15" t="s">
        <v>57</v>
      </c>
      <c r="G18" s="16" t="s">
        <v>58</v>
      </c>
      <c r="H18" s="18"/>
    </row>
    <row ht="175.5" customHeight="1" x14ac:dyDescent="0.15" r="19" spans="1:8">
      <c r="A19" s="14">
        <v>17</v>
      </c>
      <c r="B19" s="15" t="s">
        <v>54</v>
      </c>
      <c r="C19" s="17" t="s">
        <v>59</v>
      </c>
      <c r="D19" s="15" t="s">
        <v>11</v>
      </c>
      <c r="E19" s="17" t="s">
        <v>60</v>
      </c>
      <c r="F19" s="15" t="s">
        <v>57</v>
      </c>
      <c r="G19" s="16" t="s">
        <v>61</v>
      </c>
      <c r="H19" s="18"/>
    </row>
    <row ht="177.75" customHeight="1" x14ac:dyDescent="0.15" r="20" spans="1:8">
      <c r="A20" s="14">
        <v>18</v>
      </c>
      <c r="B20" s="15" t="s">
        <v>54</v>
      </c>
      <c r="C20" s="17" t="s">
        <v>62</v>
      </c>
      <c r="D20" s="15" t="s">
        <v>11</v>
      </c>
      <c r="E20" s="17" t="s">
        <v>63</v>
      </c>
      <c r="F20" s="15" t="s">
        <v>57</v>
      </c>
      <c r="G20" s="16" t="s">
        <v>64</v>
      </c>
      <c r="H20" s="18"/>
    </row>
    <row ht="175.5" customHeight="1" x14ac:dyDescent="0.15" r="21" spans="1:8">
      <c r="A21" s="14">
        <v>19</v>
      </c>
      <c r="B21" s="15" t="s">
        <v>54</v>
      </c>
      <c r="C21" s="17" t="s">
        <v>65</v>
      </c>
      <c r="D21" s="15" t="s">
        <v>11</v>
      </c>
      <c r="E21" s="17" t="s">
        <v>66</v>
      </c>
      <c r="F21" s="15" t="s">
        <v>57</v>
      </c>
      <c r="G21" s="16" t="s">
        <v>67</v>
      </c>
      <c r="H21" s="18"/>
    </row>
    <row ht="192.0" customHeight="1" x14ac:dyDescent="0.15" r="22" spans="1:8">
      <c r="A22" s="14">
        <v>20</v>
      </c>
      <c r="B22" s="18" t="s">
        <v>54</v>
      </c>
      <c r="C22" s="15" t="s">
        <v>68</v>
      </c>
      <c r="D22" s="15" t="s">
        <v>11</v>
      </c>
      <c r="E22" s="15" t="s">
        <v>69</v>
      </c>
      <c r="F22" s="16" t="s">
        <v>70</v>
      </c>
      <c r="G22" s="16" t="s">
        <v>71</v>
      </c>
      <c r="H22" s="19"/>
    </row>
    <row ht="192.0" customHeight="1" x14ac:dyDescent="0.15" r="23" spans="1:8">
      <c r="A23" s="14">
        <v>21</v>
      </c>
      <c r="B23" s="18" t="s">
        <v>54</v>
      </c>
      <c r="C23" s="15" t="s">
        <v>34</v>
      </c>
      <c r="D23" s="15" t="s">
        <v>11</v>
      </c>
      <c r="E23" s="15" t="s">
        <v>72</v>
      </c>
      <c r="F23" s="16" t="s">
        <v>73</v>
      </c>
      <c r="G23" s="16" t="s">
        <v>71</v>
      </c>
      <c r="H23" s="19"/>
    </row>
    <row ht="192.0" customHeight="1" x14ac:dyDescent="0.15" r="24" spans="1:8">
      <c r="A24" s="14">
        <v>22</v>
      </c>
      <c r="B24" s="18" t="s">
        <v>54</v>
      </c>
      <c r="C24" s="15" t="s">
        <v>74</v>
      </c>
      <c r="D24" s="15" t="s">
        <v>11</v>
      </c>
      <c r="E24" s="15" t="s">
        <v>75</v>
      </c>
      <c r="F24" s="16" t="s">
        <v>76</v>
      </c>
      <c r="G24" s="16" t="s">
        <v>77</v>
      </c>
      <c r="H24" s="19"/>
    </row>
    <row ht="192.0" customHeight="1" x14ac:dyDescent="0.15" r="25" spans="1:8">
      <c r="A25" s="14">
        <v>23</v>
      </c>
      <c r="B25" s="18" t="s">
        <v>78</v>
      </c>
      <c r="C25" s="15" t="s">
        <v>79</v>
      </c>
      <c r="D25" s="15" t="s">
        <v>11</v>
      </c>
      <c r="E25" s="20" t="s">
        <v>80</v>
      </c>
      <c r="F25" s="16" t="s">
        <v>81</v>
      </c>
      <c r="G25" s="94" t="s">
        <v>77</v>
      </c>
      <c r="H25" s="20"/>
    </row>
    <row ht="177.0" customHeight="1" x14ac:dyDescent="0.15" r="26" spans="1:8">
      <c r="A26" s="14">
        <v>24</v>
      </c>
      <c r="B26" s="15" t="s">
        <v>78</v>
      </c>
      <c r="C26" s="16" t="s">
        <v>82</v>
      </c>
      <c r="D26" s="16" t="s">
        <v>11</v>
      </c>
      <c r="E26" s="16" t="s">
        <v>83</v>
      </c>
      <c r="F26" s="94" t="s">
        <v>84</v>
      </c>
      <c r="G26" s="16" t="s">
        <v>85</v>
      </c>
      <c r="H26" s="15"/>
    </row>
    <row ht="175.5" customHeight="1" x14ac:dyDescent="0.15" r="27" spans="1:8">
      <c r="A27" s="14">
        <v>25</v>
      </c>
      <c r="B27" s="15" t="s">
        <v>78</v>
      </c>
      <c r="C27" s="16" t="s">
        <v>86</v>
      </c>
      <c r="D27" s="16" t="s">
        <v>11</v>
      </c>
      <c r="E27" s="16" t="s">
        <v>87</v>
      </c>
      <c r="F27" s="16" t="s">
        <v>84</v>
      </c>
      <c r="G27" s="16" t="s">
        <v>85</v>
      </c>
      <c r="H27" s="15"/>
    </row>
    <row ht="178.5" customHeight="1" x14ac:dyDescent="0.15" r="28" spans="1:8">
      <c r="A28" s="14">
        <v>26</v>
      </c>
      <c r="B28" s="15" t="s">
        <v>78</v>
      </c>
      <c r="C28" s="16" t="s">
        <v>88</v>
      </c>
      <c r="D28" s="16" t="s">
        <v>11</v>
      </c>
      <c r="E28" s="16" t="s">
        <v>89</v>
      </c>
      <c r="F28" s="94" t="s">
        <v>84</v>
      </c>
      <c r="G28" s="16" t="s">
        <v>85</v>
      </c>
      <c r="H28" s="15"/>
    </row>
    <row ht="168.0" customHeight="1" x14ac:dyDescent="0.15" r="29" spans="1:8">
      <c r="A29" s="14">
        <v>27</v>
      </c>
      <c r="B29" s="15" t="s">
        <v>78</v>
      </c>
      <c r="C29" s="16" t="s">
        <v>90</v>
      </c>
      <c r="D29" s="16" t="s">
        <v>11</v>
      </c>
      <c r="E29" s="16" t="s">
        <v>91</v>
      </c>
      <c r="F29" s="94" t="s">
        <v>84</v>
      </c>
      <c r="G29" s="16" t="s">
        <v>85</v>
      </c>
      <c r="H29" s="15"/>
    </row>
    <row ht="169.5" customHeight="1" x14ac:dyDescent="0.15" r="30" spans="1:8">
      <c r="A30" s="14">
        <v>28</v>
      </c>
      <c r="B30" s="15" t="s">
        <v>78</v>
      </c>
      <c r="C30" s="16" t="s">
        <v>92</v>
      </c>
      <c r="D30" s="16" t="s">
        <v>11</v>
      </c>
      <c r="E30" s="16" t="s">
        <v>93</v>
      </c>
      <c r="F30" s="94" t="s">
        <v>84</v>
      </c>
      <c r="G30" s="16" t="s">
        <v>85</v>
      </c>
      <c r="H30" s="15"/>
    </row>
    <row ht="174.0" customHeight="1" x14ac:dyDescent="0.15" r="31" spans="1:8">
      <c r="A31" s="14">
        <v>29</v>
      </c>
      <c r="B31" s="15" t="s">
        <v>78</v>
      </c>
      <c r="C31" s="16" t="s">
        <v>94</v>
      </c>
      <c r="D31" s="16" t="s">
        <v>11</v>
      </c>
      <c r="E31" s="16" t="s">
        <v>95</v>
      </c>
      <c r="F31" s="94" t="s">
        <v>84</v>
      </c>
      <c r="G31" s="16" t="s">
        <v>85</v>
      </c>
      <c r="H31" s="15"/>
    </row>
    <row ht="178.5" customHeight="1" x14ac:dyDescent="0.15" r="32" spans="1:8">
      <c r="A32" s="14">
        <v>30</v>
      </c>
      <c r="B32" s="15" t="s">
        <v>78</v>
      </c>
      <c r="C32" s="16" t="s">
        <v>96</v>
      </c>
      <c r="D32" s="16" t="s">
        <v>11</v>
      </c>
      <c r="E32" s="16" t="s">
        <v>97</v>
      </c>
      <c r="F32" s="94" t="s">
        <v>84</v>
      </c>
      <c r="G32" s="16" t="s">
        <v>85</v>
      </c>
      <c r="H32" s="15"/>
    </row>
    <row ht="207.0" customHeight="1" x14ac:dyDescent="0.15" r="33" spans="1:8">
      <c r="A33" s="14">
        <v>31</v>
      </c>
      <c r="B33" s="15" t="s">
        <v>78</v>
      </c>
      <c r="C33" s="16" t="s">
        <v>98</v>
      </c>
      <c r="D33" s="16" t="s">
        <v>11</v>
      </c>
      <c r="E33" s="21" t="s">
        <v>99</v>
      </c>
      <c r="F33" s="94" t="s">
        <v>84</v>
      </c>
      <c r="G33" s="16" t="s">
        <v>85</v>
      </c>
      <c r="H33" s="22"/>
    </row>
    <row ht="210.0" customHeight="1" x14ac:dyDescent="0.15" r="34" spans="1:8">
      <c r="A34" s="14">
        <v>32</v>
      </c>
      <c r="B34" s="15" t="s">
        <v>78</v>
      </c>
      <c r="C34" s="16" t="s">
        <v>100</v>
      </c>
      <c r="D34" s="16" t="s">
        <v>11</v>
      </c>
      <c r="E34" s="23" t="s">
        <v>101</v>
      </c>
      <c r="F34" s="94" t="s">
        <v>84</v>
      </c>
      <c r="G34" s="16" t="s">
        <v>85</v>
      </c>
      <c r="H34" s="22"/>
    </row>
    <row ht="408.75" customHeight="1" x14ac:dyDescent="0.15" r="35" spans="1:8">
      <c r="A35" s="14">
        <v>33</v>
      </c>
      <c r="B35" s="15" t="s">
        <v>102</v>
      </c>
      <c r="C35" s="24" t="s">
        <v>103</v>
      </c>
      <c r="D35" s="16" t="s">
        <v>11</v>
      </c>
      <c r="E35" s="26" t="s">
        <v>104</v>
      </c>
      <c r="F35" s="16" t="s">
        <v>105</v>
      </c>
      <c r="G35" s="16" t="s">
        <v>106</v>
      </c>
      <c r="H35" s="22"/>
    </row>
    <row ht="408.0" customHeight="1" x14ac:dyDescent="0.15" r="36" spans="1:8">
      <c r="A36" s="14">
        <v>34</v>
      </c>
      <c r="B36" s="15" t="s">
        <v>102</v>
      </c>
      <c r="C36" s="24" t="s">
        <v>107</v>
      </c>
      <c r="D36" s="16" t="s">
        <v>11</v>
      </c>
      <c r="E36" s="26" t="s">
        <v>108</v>
      </c>
      <c r="F36" s="16" t="s">
        <v>105</v>
      </c>
      <c r="G36" s="16" t="s">
        <v>106</v>
      </c>
      <c r="H36" s="22"/>
    </row>
    <row ht="408.75" customHeight="1" x14ac:dyDescent="0.15" r="37" spans="1:8">
      <c r="A37" s="14">
        <v>35</v>
      </c>
      <c r="B37" s="15" t="s">
        <v>102</v>
      </c>
      <c r="C37" s="24" t="s">
        <v>109</v>
      </c>
      <c r="D37" s="16" t="s">
        <v>11</v>
      </c>
      <c r="E37" s="26" t="s">
        <v>110</v>
      </c>
      <c r="F37" s="16" t="s">
        <v>105</v>
      </c>
      <c r="G37" s="16" t="s">
        <v>106</v>
      </c>
      <c r="H37" s="22"/>
    </row>
    <row ht="408.75" customHeight="1" x14ac:dyDescent="0.15" r="38" spans="1:8">
      <c r="A38" s="14">
        <v>36</v>
      </c>
      <c r="B38" s="15" t="s">
        <v>102</v>
      </c>
      <c r="C38" s="24" t="s">
        <v>111</v>
      </c>
      <c r="D38" s="16" t="s">
        <v>11</v>
      </c>
      <c r="E38" s="26" t="s">
        <v>112</v>
      </c>
      <c r="F38" s="16" t="s">
        <v>105</v>
      </c>
      <c r="G38" s="16" t="s">
        <v>106</v>
      </c>
      <c r="H38" s="22"/>
    </row>
    <row ht="117.75" customHeight="1" x14ac:dyDescent="0.15" r="39" spans="1:8">
      <c r="A39" s="14">
        <v>37</v>
      </c>
      <c r="B39" s="15" t="s">
        <v>102</v>
      </c>
      <c r="C39" s="24" t="s">
        <v>113</v>
      </c>
      <c r="D39" s="16" t="s">
        <v>11</v>
      </c>
      <c r="E39" s="26" t="s">
        <v>114</v>
      </c>
      <c r="F39" s="16" t="s">
        <v>105</v>
      </c>
      <c r="G39" s="16" t="s">
        <v>106</v>
      </c>
      <c r="H39" s="22"/>
    </row>
    <row ht="184.5" customHeight="1" x14ac:dyDescent="0.15" r="40" spans="1:8">
      <c r="A40" s="14">
        <v>38</v>
      </c>
      <c r="B40" s="15" t="s">
        <v>102</v>
      </c>
      <c r="C40" s="24" t="s">
        <v>115</v>
      </c>
      <c r="D40" s="16" t="s">
        <v>11</v>
      </c>
      <c r="E40" s="26" t="s">
        <v>116</v>
      </c>
      <c r="F40" s="16" t="s">
        <v>105</v>
      </c>
      <c r="G40" s="16" t="s">
        <v>106</v>
      </c>
      <c r="H40" s="22"/>
    </row>
    <row ht="174.0" customHeight="1" x14ac:dyDescent="0.15" r="41" spans="1:8">
      <c r="A41" s="14">
        <v>39</v>
      </c>
      <c r="B41" s="15" t="s">
        <v>102</v>
      </c>
      <c r="C41" s="24" t="s">
        <v>117</v>
      </c>
      <c r="D41" s="16" t="s">
        <v>11</v>
      </c>
      <c r="E41" s="26" t="s">
        <v>118</v>
      </c>
      <c r="F41" s="16" t="s">
        <v>105</v>
      </c>
      <c r="G41" s="16" t="s">
        <v>106</v>
      </c>
      <c r="H41" s="22"/>
    </row>
    <row ht="237.0" customHeight="1" x14ac:dyDescent="0.15" r="42" spans="1:8">
      <c r="A42" s="14">
        <v>40</v>
      </c>
      <c r="B42" s="15" t="s">
        <v>102</v>
      </c>
      <c r="C42" s="24" t="s">
        <v>119</v>
      </c>
      <c r="D42" s="16" t="s">
        <v>11</v>
      </c>
      <c r="E42" s="26" t="s">
        <v>120</v>
      </c>
      <c r="F42" s="16" t="s">
        <v>105</v>
      </c>
      <c r="G42" s="16" t="s">
        <v>106</v>
      </c>
      <c r="H42" s="22"/>
    </row>
    <row ht="292.5" customHeight="1" x14ac:dyDescent="0.15" r="43" spans="1:8">
      <c r="A43" s="14">
        <v>41</v>
      </c>
      <c r="B43" s="15" t="s">
        <v>102</v>
      </c>
      <c r="C43" s="24" t="s">
        <v>121</v>
      </c>
      <c r="D43" s="16" t="s">
        <v>11</v>
      </c>
      <c r="E43" s="26" t="s">
        <v>122</v>
      </c>
      <c r="F43" s="16" t="s">
        <v>105</v>
      </c>
      <c r="G43" s="16" t="s">
        <v>106</v>
      </c>
      <c r="H43" s="22"/>
    </row>
    <row ht="168.0" customHeight="1" x14ac:dyDescent="0.15" r="44" spans="1:8">
      <c r="A44" s="14">
        <v>42</v>
      </c>
      <c r="B44" s="15" t="s">
        <v>102</v>
      </c>
      <c r="C44" s="24" t="s">
        <v>123</v>
      </c>
      <c r="D44" s="16" t="s">
        <v>11</v>
      </c>
      <c r="E44" s="26" t="s">
        <v>124</v>
      </c>
      <c r="F44" s="16" t="s">
        <v>105</v>
      </c>
      <c r="G44" s="16" t="s">
        <v>106</v>
      </c>
      <c r="H44" s="22"/>
    </row>
    <row ht="166.5" customHeight="1" x14ac:dyDescent="0.15" r="45" spans="1:8">
      <c r="A45" s="14">
        <v>43</v>
      </c>
      <c r="B45" s="15" t="s">
        <v>102</v>
      </c>
      <c r="C45" s="24" t="s">
        <v>125</v>
      </c>
      <c r="D45" s="16" t="s">
        <v>11</v>
      </c>
      <c r="E45" s="16" t="s">
        <v>126</v>
      </c>
      <c r="F45" s="16" t="s">
        <v>105</v>
      </c>
      <c r="G45" s="16" t="s">
        <v>106</v>
      </c>
      <c r="H45" s="22"/>
    </row>
    <row ht="168.0" customHeight="1" x14ac:dyDescent="0.15" r="46" spans="1:8">
      <c r="A46" s="14">
        <v>44</v>
      </c>
      <c r="B46" s="15" t="s">
        <v>102</v>
      </c>
      <c r="C46" s="24" t="s">
        <v>127</v>
      </c>
      <c r="D46" s="16" t="s">
        <v>11</v>
      </c>
      <c r="E46" s="16" t="s">
        <v>128</v>
      </c>
      <c r="F46" s="16" t="s">
        <v>105</v>
      </c>
      <c r="G46" s="16" t="s">
        <v>106</v>
      </c>
      <c r="H46" s="22"/>
    </row>
    <row ht="232.5" customHeight="1" x14ac:dyDescent="0.15" r="47" spans="1:8">
      <c r="A47" s="14">
        <v>45</v>
      </c>
      <c r="B47" s="15" t="s">
        <v>102</v>
      </c>
      <c r="C47" s="24" t="s">
        <v>129</v>
      </c>
      <c r="D47" s="16" t="s">
        <v>11</v>
      </c>
      <c r="E47" s="16" t="s">
        <v>130</v>
      </c>
      <c r="F47" s="16" t="s">
        <v>105</v>
      </c>
      <c r="G47" s="16" t="s">
        <v>106</v>
      </c>
      <c r="H47" s="22"/>
    </row>
    <row ht="175.5" customHeight="1" x14ac:dyDescent="0.15" r="48" spans="1:8">
      <c r="A48" s="14">
        <v>46</v>
      </c>
      <c r="B48" s="15" t="s">
        <v>102</v>
      </c>
      <c r="C48" s="24" t="s">
        <v>123</v>
      </c>
      <c r="D48" s="16" t="s">
        <v>11</v>
      </c>
      <c r="E48" s="16" t="s">
        <v>131</v>
      </c>
      <c r="F48" s="16" t="s">
        <v>105</v>
      </c>
      <c r="G48" s="16" t="s">
        <v>106</v>
      </c>
      <c r="H48" s="22"/>
    </row>
    <row ht="180.0" x14ac:dyDescent="0.15" r="49" spans="1:8">
      <c r="A49" s="14">
        <v>47</v>
      </c>
      <c r="B49" s="15" t="s">
        <v>102</v>
      </c>
      <c r="C49" s="24" t="s">
        <v>132</v>
      </c>
      <c r="D49" s="16" t="s">
        <v>11</v>
      </c>
      <c r="E49" s="16" t="s">
        <v>133</v>
      </c>
      <c r="F49" s="16" t="s">
        <v>105</v>
      </c>
      <c r="G49" s="16" t="s">
        <v>106</v>
      </c>
      <c r="H49" s="22"/>
    </row>
    <row ht="156.0" x14ac:dyDescent="0.15" r="50" spans="1:8">
      <c r="A50" s="14">
        <v>48</v>
      </c>
      <c r="B50" s="15" t="s">
        <v>102</v>
      </c>
      <c r="C50" s="24" t="s">
        <v>134</v>
      </c>
      <c r="D50" s="16" t="s">
        <v>11</v>
      </c>
      <c r="E50" s="16" t="s">
        <v>135</v>
      </c>
      <c r="F50" s="16" t="s">
        <v>105</v>
      </c>
      <c r="G50" s="16" t="s">
        <v>106</v>
      </c>
      <c r="H50" s="22"/>
    </row>
    <row ht="132.0" x14ac:dyDescent="0.15" r="51" spans="1:8">
      <c r="A51" s="14">
        <v>49</v>
      </c>
      <c r="B51" s="15" t="s">
        <v>102</v>
      </c>
      <c r="C51" s="24" t="s">
        <v>136</v>
      </c>
      <c r="D51" s="16" t="s">
        <v>11</v>
      </c>
      <c r="E51" s="16" t="s">
        <v>137</v>
      </c>
      <c r="F51" s="16" t="s">
        <v>105</v>
      </c>
      <c r="G51" s="16" t="s">
        <v>106</v>
      </c>
      <c r="H51" s="22"/>
    </row>
    <row ht="168.0" x14ac:dyDescent="0.15" r="52" spans="1:8">
      <c r="A52" s="14">
        <v>50</v>
      </c>
      <c r="B52" s="15" t="s">
        <v>102</v>
      </c>
      <c r="C52" s="24" t="s">
        <v>138</v>
      </c>
      <c r="D52" s="16" t="s">
        <v>11</v>
      </c>
      <c r="E52" s="16" t="s">
        <v>139</v>
      </c>
      <c r="F52" s="16" t="s">
        <v>105</v>
      </c>
      <c r="G52" s="16" t="s">
        <v>106</v>
      </c>
      <c r="H52" s="22"/>
    </row>
    <row ht="132.0" x14ac:dyDescent="0.15" r="53" spans="1:8">
      <c r="A53" s="14">
        <v>51</v>
      </c>
      <c r="B53" s="15" t="s">
        <v>102</v>
      </c>
      <c r="C53" s="24" t="s">
        <v>140</v>
      </c>
      <c r="D53" s="16" t="s">
        <v>11</v>
      </c>
      <c r="E53" s="16" t="s">
        <v>141</v>
      </c>
      <c r="F53" s="16" t="s">
        <v>105</v>
      </c>
      <c r="G53" s="16" t="s">
        <v>106</v>
      </c>
      <c r="H53" s="22"/>
    </row>
    <row ht="192.0" x14ac:dyDescent="0.15" r="54" spans="1:8">
      <c r="A54" s="14">
        <v>52</v>
      </c>
      <c r="B54" s="15" t="s">
        <v>102</v>
      </c>
      <c r="C54" s="24" t="s">
        <v>142</v>
      </c>
      <c r="D54" s="16" t="s">
        <v>11</v>
      </c>
      <c r="E54" s="16" t="s">
        <v>143</v>
      </c>
      <c r="F54" s="16" t="s">
        <v>105</v>
      </c>
      <c r="G54" s="16" t="s">
        <v>106</v>
      </c>
      <c r="H54" s="22"/>
    </row>
    <row ht="288.0" x14ac:dyDescent="0.15" r="55" spans="1:8">
      <c r="A55" s="14">
        <v>53</v>
      </c>
      <c r="B55" s="15" t="s">
        <v>102</v>
      </c>
      <c r="C55" s="24" t="s">
        <v>144</v>
      </c>
      <c r="D55" s="16" t="s">
        <v>11</v>
      </c>
      <c r="E55" s="16" t="s">
        <v>145</v>
      </c>
      <c r="F55" s="16" t="s">
        <v>105</v>
      </c>
      <c r="G55" s="16" t="s">
        <v>106</v>
      </c>
      <c r="H55" s="22"/>
    </row>
    <row ht="180.0" x14ac:dyDescent="0.15" r="56" spans="1:8">
      <c r="A56" s="14">
        <v>54</v>
      </c>
      <c r="B56" s="15" t="s">
        <v>102</v>
      </c>
      <c r="C56" s="24" t="s">
        <v>146</v>
      </c>
      <c r="D56" s="16" t="s">
        <v>11</v>
      </c>
      <c r="E56" s="16" t="s">
        <v>147</v>
      </c>
      <c r="F56" s="16" t="s">
        <v>105</v>
      </c>
      <c r="G56" s="16" t="s">
        <v>106</v>
      </c>
      <c r="H56" s="22"/>
    </row>
    <row ht="132.0" x14ac:dyDescent="0.15" r="57" spans="1:8">
      <c r="A57" s="14">
        <v>55</v>
      </c>
      <c r="B57" s="15" t="s">
        <v>102</v>
      </c>
      <c r="C57" s="24" t="s">
        <v>148</v>
      </c>
      <c r="D57" s="16" t="s">
        <v>11</v>
      </c>
      <c r="E57" s="16" t="s">
        <v>149</v>
      </c>
      <c r="F57" s="16" t="s">
        <v>105</v>
      </c>
      <c r="G57" s="16" t="s">
        <v>106</v>
      </c>
      <c r="H57" s="22"/>
    </row>
    <row ht="264.0" x14ac:dyDescent="0.15" r="58" spans="1:8">
      <c r="A58" s="14">
        <v>56</v>
      </c>
      <c r="B58" s="15" t="s">
        <v>102</v>
      </c>
      <c r="C58" s="24" t="s">
        <v>150</v>
      </c>
      <c r="D58" s="16" t="s">
        <v>11</v>
      </c>
      <c r="E58" s="16" t="s">
        <v>151</v>
      </c>
      <c r="F58" s="16" t="s">
        <v>105</v>
      </c>
      <c r="G58" s="16" t="s">
        <v>106</v>
      </c>
      <c r="H58" s="22"/>
    </row>
    <row ht="228.0" x14ac:dyDescent="0.15" r="59" spans="1:8">
      <c r="A59" s="14">
        <v>57</v>
      </c>
      <c r="B59" s="15" t="s">
        <v>102</v>
      </c>
      <c r="C59" s="24" t="s">
        <v>152</v>
      </c>
      <c r="D59" s="16" t="s">
        <v>11</v>
      </c>
      <c r="E59" s="16" t="s">
        <v>153</v>
      </c>
      <c r="F59" s="16" t="s">
        <v>105</v>
      </c>
      <c r="G59" s="16" t="s">
        <v>106</v>
      </c>
      <c r="H59" s="22"/>
    </row>
    <row ht="132.0" x14ac:dyDescent="0.15" r="60" spans="1:8">
      <c r="A60" s="14">
        <v>58</v>
      </c>
      <c r="B60" s="15" t="s">
        <v>102</v>
      </c>
      <c r="C60" s="24" t="s">
        <v>154</v>
      </c>
      <c r="D60" s="16" t="s">
        <v>11</v>
      </c>
      <c r="E60" s="16" t="s">
        <v>155</v>
      </c>
      <c r="F60" s="16" t="s">
        <v>105</v>
      </c>
      <c r="G60" s="16" t="s">
        <v>106</v>
      </c>
      <c r="H60" s="22"/>
    </row>
    <row ht="132.0" x14ac:dyDescent="0.15" r="61" spans="1:8">
      <c r="A61" s="14">
        <v>59</v>
      </c>
      <c r="B61" s="15" t="s">
        <v>102</v>
      </c>
      <c r="C61" s="24" t="s">
        <v>156</v>
      </c>
      <c r="D61" s="16" t="s">
        <v>11</v>
      </c>
      <c r="E61" s="16" t="s">
        <v>157</v>
      </c>
      <c r="F61" s="16" t="s">
        <v>105</v>
      </c>
      <c r="G61" s="16" t="s">
        <v>106</v>
      </c>
      <c r="H61" s="22"/>
    </row>
    <row ht="132.0" x14ac:dyDescent="0.15" r="62" spans="1:8">
      <c r="A62" s="14">
        <v>60</v>
      </c>
      <c r="B62" s="15" t="s">
        <v>102</v>
      </c>
      <c r="C62" s="24" t="s">
        <v>158</v>
      </c>
      <c r="D62" s="16" t="s">
        <v>11</v>
      </c>
      <c r="E62" s="16" t="s">
        <v>159</v>
      </c>
      <c r="F62" s="16" t="s">
        <v>105</v>
      </c>
      <c r="G62" s="16" t="s">
        <v>106</v>
      </c>
      <c r="H62" s="22" t="s">
        <v>160</v>
      </c>
    </row>
    <row ht="132.0" x14ac:dyDescent="0.15" r="63" spans="1:8">
      <c r="A63" s="14">
        <v>61</v>
      </c>
      <c r="B63" s="15" t="s">
        <v>102</v>
      </c>
      <c r="C63" s="24" t="s">
        <v>161</v>
      </c>
      <c r="D63" s="16" t="s">
        <v>11</v>
      </c>
      <c r="E63" s="16" t="s">
        <v>162</v>
      </c>
      <c r="F63" s="16" t="s">
        <v>105</v>
      </c>
      <c r="G63" s="16" t="s">
        <v>106</v>
      </c>
      <c r="H63" s="22"/>
    </row>
    <row ht="180.0" x14ac:dyDescent="0.15" r="64" spans="1:8">
      <c r="A64" s="14">
        <v>62</v>
      </c>
      <c r="B64" s="15" t="s">
        <v>102</v>
      </c>
      <c r="C64" s="24" t="s">
        <v>163</v>
      </c>
      <c r="D64" s="16" t="s">
        <v>11</v>
      </c>
      <c r="E64" s="16" t="s">
        <v>164</v>
      </c>
      <c r="F64" s="16" t="s">
        <v>105</v>
      </c>
      <c r="G64" s="16" t="s">
        <v>106</v>
      </c>
      <c r="H64" s="22"/>
    </row>
    <row ht="180.0" customHeight="1" x14ac:dyDescent="0.15" r="65" spans="1:8">
      <c r="A65" s="14">
        <v>63</v>
      </c>
      <c r="B65" s="15" t="s">
        <v>102</v>
      </c>
      <c r="C65" s="24" t="s">
        <v>165</v>
      </c>
      <c r="D65" s="16" t="s">
        <v>11</v>
      </c>
      <c r="E65" s="16" t="s">
        <v>164</v>
      </c>
      <c r="F65" s="16" t="s">
        <v>105</v>
      </c>
      <c r="G65" s="16" t="s">
        <v>106</v>
      </c>
      <c r="H65" s="22"/>
    </row>
    <row ht="144.0" x14ac:dyDescent="0.15" r="66" spans="1:8">
      <c r="A66" s="14">
        <v>64</v>
      </c>
      <c r="B66" s="15" t="s">
        <v>102</v>
      </c>
      <c r="C66" s="24" t="s">
        <v>166</v>
      </c>
      <c r="D66" s="16" t="s">
        <v>11</v>
      </c>
      <c r="E66" s="16" t="s">
        <v>167</v>
      </c>
      <c r="F66" s="16" t="s">
        <v>105</v>
      </c>
      <c r="G66" s="16" t="s">
        <v>106</v>
      </c>
      <c r="H66" s="22"/>
    </row>
    <row ht="252.0" x14ac:dyDescent="0.15" r="67" spans="1:8">
      <c r="A67" s="14">
        <v>65</v>
      </c>
      <c r="B67" s="15" t="s">
        <v>168</v>
      </c>
      <c r="C67" s="26" t="s">
        <v>169</v>
      </c>
      <c r="D67" s="16" t="s">
        <v>11</v>
      </c>
      <c r="E67" s="27" t="s">
        <v>170</v>
      </c>
      <c r="F67" s="16" t="s">
        <v>171</v>
      </c>
      <c r="G67" s="16" t="s">
        <v>172</v>
      </c>
      <c r="H67" s="22"/>
    </row>
    <row ht="252.0" x14ac:dyDescent="0.15" r="68" spans="1:8">
      <c r="A68" s="14">
        <v>66</v>
      </c>
      <c r="B68" s="15" t="s">
        <v>168</v>
      </c>
      <c r="C68" s="16" t="s">
        <v>173</v>
      </c>
      <c r="D68" s="16" t="s">
        <v>11</v>
      </c>
      <c r="E68" s="16" t="s">
        <v>174</v>
      </c>
      <c r="F68" s="16" t="s">
        <v>171</v>
      </c>
      <c r="G68" s="16" t="s">
        <v>172</v>
      </c>
      <c r="H68" s="22"/>
    </row>
    <row ht="252.0" x14ac:dyDescent="0.15" r="69" spans="1:8">
      <c r="A69" s="14">
        <v>67</v>
      </c>
      <c r="B69" s="15" t="s">
        <v>168</v>
      </c>
      <c r="C69" s="20" t="s">
        <v>175</v>
      </c>
      <c r="D69" s="16" t="s">
        <v>11</v>
      </c>
      <c r="E69" s="20" t="s">
        <v>176</v>
      </c>
      <c r="F69" s="16" t="s">
        <v>171</v>
      </c>
      <c r="G69" s="16" t="s">
        <v>172</v>
      </c>
      <c r="H69" s="22"/>
    </row>
    <row ht="252.0" x14ac:dyDescent="0.15" r="70" spans="1:8">
      <c r="A70" s="14">
        <v>68</v>
      </c>
      <c r="B70" s="15" t="s">
        <v>168</v>
      </c>
      <c r="C70" s="16" t="s">
        <v>177</v>
      </c>
      <c r="D70" s="16" t="s">
        <v>11</v>
      </c>
      <c r="E70" s="16" t="s">
        <v>178</v>
      </c>
      <c r="F70" s="16" t="s">
        <v>171</v>
      </c>
      <c r="G70" s="16" t="s">
        <v>172</v>
      </c>
      <c r="H70" s="22"/>
    </row>
    <row ht="252.0" x14ac:dyDescent="0.15" r="71" spans="1:8">
      <c r="A71" s="14">
        <v>69</v>
      </c>
      <c r="B71" s="15" t="s">
        <v>168</v>
      </c>
      <c r="C71" s="16" t="s">
        <v>179</v>
      </c>
      <c r="D71" s="16" t="s">
        <v>11</v>
      </c>
      <c r="E71" s="16" t="s">
        <v>180</v>
      </c>
      <c r="F71" s="16" t="s">
        <v>171</v>
      </c>
      <c r="G71" s="16" t="s">
        <v>172</v>
      </c>
      <c r="H71" s="22"/>
    </row>
    <row ht="252.0" x14ac:dyDescent="0.15" r="72" spans="1:8">
      <c r="A72" s="14">
        <v>70</v>
      </c>
      <c r="B72" s="15" t="s">
        <v>168</v>
      </c>
      <c r="C72" s="16" t="s">
        <v>181</v>
      </c>
      <c r="D72" s="16" t="s">
        <v>11</v>
      </c>
      <c r="E72" s="16" t="s">
        <v>182</v>
      </c>
      <c r="F72" s="16" t="s">
        <v>171</v>
      </c>
      <c r="G72" s="16" t="s">
        <v>172</v>
      </c>
      <c r="H72" s="22"/>
    </row>
    <row ht="252.0" x14ac:dyDescent="0.15" r="73" spans="1:8">
      <c r="A73" s="14">
        <v>71</v>
      </c>
      <c r="B73" s="15" t="s">
        <v>168</v>
      </c>
      <c r="C73" s="20" t="s">
        <v>183</v>
      </c>
      <c r="D73" s="16" t="s">
        <v>11</v>
      </c>
      <c r="E73" s="20" t="s">
        <v>184</v>
      </c>
      <c r="F73" s="16" t="s">
        <v>171</v>
      </c>
      <c r="G73" s="16" t="s">
        <v>172</v>
      </c>
      <c r="H73" s="22"/>
    </row>
    <row ht="348.75" customHeight="1" x14ac:dyDescent="0.15" r="74" spans="1:8">
      <c r="A74" s="14">
        <v>72</v>
      </c>
      <c r="B74" s="15" t="s">
        <v>168</v>
      </c>
      <c r="C74" s="20" t="s">
        <v>185</v>
      </c>
      <c r="D74" s="16" t="s">
        <v>11</v>
      </c>
      <c r="E74" s="20" t="s">
        <v>186</v>
      </c>
      <c r="F74" s="16" t="s">
        <v>171</v>
      </c>
      <c r="G74" s="16" t="s">
        <v>172</v>
      </c>
      <c r="H74" s="22"/>
    </row>
    <row ht="351.0" customHeight="1" x14ac:dyDescent="0.15" r="75" spans="1:8">
      <c r="A75" s="14">
        <v>73</v>
      </c>
      <c r="B75" s="15" t="s">
        <v>168</v>
      </c>
      <c r="C75" s="20" t="s">
        <v>187</v>
      </c>
      <c r="D75" s="16" t="s">
        <v>11</v>
      </c>
      <c r="E75" s="20" t="s">
        <v>188</v>
      </c>
      <c r="F75" s="16" t="s">
        <v>171</v>
      </c>
      <c r="G75" s="16" t="s">
        <v>172</v>
      </c>
      <c r="H75" s="22"/>
    </row>
    <row ht="240.0" x14ac:dyDescent="0.15" r="76" spans="1:8">
      <c r="A76" s="14">
        <v>74</v>
      </c>
      <c r="B76" s="14" t="s">
        <v>189</v>
      </c>
      <c r="C76" s="16" t="s">
        <v>190</v>
      </c>
      <c r="D76" s="16" t="s">
        <v>11</v>
      </c>
      <c r="E76" s="16" t="s">
        <v>191</v>
      </c>
      <c r="F76" s="16" t="s">
        <v>192</v>
      </c>
      <c r="G76" s="16" t="s">
        <v>193</v>
      </c>
      <c r="H76" s="22"/>
    </row>
    <row ht="408.75" x14ac:dyDescent="0.15" r="77" spans="1:8">
      <c r="A77" s="14">
        <v>75</v>
      </c>
      <c r="B77" s="14" t="s">
        <v>189</v>
      </c>
      <c r="C77" s="16" t="s">
        <v>194</v>
      </c>
      <c r="D77" s="16" t="s">
        <v>11</v>
      </c>
      <c r="E77" s="16" t="s">
        <v>195</v>
      </c>
      <c r="F77" s="16" t="s">
        <v>192</v>
      </c>
      <c r="G77" s="16" t="s">
        <v>193</v>
      </c>
      <c r="H77" s="22"/>
    </row>
    <row ht="408.75" x14ac:dyDescent="0.15" r="78" spans="1:8">
      <c r="A78" s="14">
        <v>76</v>
      </c>
      <c r="B78" s="14" t="s">
        <v>189</v>
      </c>
      <c r="C78" s="16" t="s">
        <v>196</v>
      </c>
      <c r="D78" s="16" t="s">
        <v>11</v>
      </c>
      <c r="E78" s="16" t="s">
        <v>197</v>
      </c>
      <c r="F78" s="16" t="s">
        <v>192</v>
      </c>
      <c r="G78" s="16" t="s">
        <v>193</v>
      </c>
      <c r="H78" s="22"/>
    </row>
    <row ht="240.0" x14ac:dyDescent="0.15" r="79" spans="1:8">
      <c r="A79" s="14">
        <v>77</v>
      </c>
      <c r="B79" s="14" t="s">
        <v>189</v>
      </c>
      <c r="C79" s="16" t="s">
        <v>198</v>
      </c>
      <c r="D79" s="16" t="s">
        <v>11</v>
      </c>
      <c r="E79" s="16" t="s">
        <v>199</v>
      </c>
      <c r="F79" s="16" t="s">
        <v>192</v>
      </c>
      <c r="G79" s="16" t="s">
        <v>193</v>
      </c>
      <c r="H79" s="22"/>
    </row>
    <row ht="240.0" x14ac:dyDescent="0.15" r="80" spans="1:8">
      <c r="A80" s="14">
        <v>78</v>
      </c>
      <c r="B80" s="14" t="s">
        <v>189</v>
      </c>
      <c r="C80" s="16" t="s">
        <v>200</v>
      </c>
      <c r="D80" s="16" t="s">
        <v>11</v>
      </c>
      <c r="E80" s="16" t="s">
        <v>201</v>
      </c>
      <c r="F80" s="16" t="s">
        <v>192</v>
      </c>
      <c r="G80" s="16" t="s">
        <v>193</v>
      </c>
      <c r="H80" s="22"/>
    </row>
    <row ht="360.0" x14ac:dyDescent="0.15" r="81" spans="1:8">
      <c r="A81" s="14">
        <v>79</v>
      </c>
      <c r="B81" s="14" t="s">
        <v>189</v>
      </c>
      <c r="C81" s="16" t="s">
        <v>202</v>
      </c>
      <c r="D81" s="16" t="s">
        <v>11</v>
      </c>
      <c r="E81" s="16" t="s">
        <v>203</v>
      </c>
      <c r="F81" s="16" t="s">
        <v>192</v>
      </c>
      <c r="G81" s="16" t="s">
        <v>193</v>
      </c>
      <c r="H81" s="22"/>
    </row>
    <row ht="240.0" x14ac:dyDescent="0.15" r="82" spans="1:8">
      <c r="A82" s="14">
        <v>80</v>
      </c>
      <c r="B82" s="14" t="s">
        <v>189</v>
      </c>
      <c r="C82" s="16" t="s">
        <v>204</v>
      </c>
      <c r="D82" s="16" t="s">
        <v>11</v>
      </c>
      <c r="E82" s="16" t="s">
        <v>205</v>
      </c>
      <c r="F82" s="16" t="s">
        <v>192</v>
      </c>
      <c r="G82" s="16" t="s">
        <v>193</v>
      </c>
      <c r="H82" s="22"/>
    </row>
    <row ht="240.0" x14ac:dyDescent="0.15" r="83" spans="1:8">
      <c r="A83" s="14">
        <v>81</v>
      </c>
      <c r="B83" s="14" t="s">
        <v>189</v>
      </c>
      <c r="C83" s="16" t="s">
        <v>206</v>
      </c>
      <c r="D83" s="16" t="s">
        <v>11</v>
      </c>
      <c r="E83" s="16" t="s">
        <v>207</v>
      </c>
      <c r="F83" s="16" t="s">
        <v>192</v>
      </c>
      <c r="G83" s="16" t="s">
        <v>193</v>
      </c>
      <c r="H83" s="22"/>
    </row>
    <row ht="360.0" x14ac:dyDescent="0.15" r="84" spans="1:8">
      <c r="A84" s="14">
        <v>82</v>
      </c>
      <c r="B84" s="14" t="s">
        <v>189</v>
      </c>
      <c r="C84" s="16" t="s">
        <v>208</v>
      </c>
      <c r="D84" s="16" t="s">
        <v>11</v>
      </c>
      <c r="E84" s="16" t="s">
        <v>209</v>
      </c>
      <c r="F84" s="16" t="s">
        <v>192</v>
      </c>
      <c r="G84" s="16" t="s">
        <v>193</v>
      </c>
      <c r="H84" s="22"/>
    </row>
    <row ht="384.0" x14ac:dyDescent="0.15" r="85" spans="1:8">
      <c r="A85" s="14">
        <v>83</v>
      </c>
      <c r="B85" s="14" t="s">
        <v>189</v>
      </c>
      <c r="C85" s="16" t="s">
        <v>210</v>
      </c>
      <c r="D85" s="16" t="s">
        <v>11</v>
      </c>
      <c r="E85" s="16" t="s">
        <v>211</v>
      </c>
      <c r="F85" s="16" t="s">
        <v>192</v>
      </c>
      <c r="G85" s="16" t="s">
        <v>193</v>
      </c>
      <c r="H85" s="22"/>
    </row>
    <row ht="240.0" x14ac:dyDescent="0.15" r="86" spans="1:8">
      <c r="A86" s="14">
        <v>84</v>
      </c>
      <c r="B86" s="14" t="s">
        <v>189</v>
      </c>
      <c r="C86" s="16" t="s">
        <v>212</v>
      </c>
      <c r="D86" s="16" t="s">
        <v>11</v>
      </c>
      <c r="E86" s="16" t="s">
        <v>213</v>
      </c>
      <c r="F86" s="16" t="s">
        <v>192</v>
      </c>
      <c r="G86" s="16" t="s">
        <v>193</v>
      </c>
      <c r="H86" s="22"/>
    </row>
    <row ht="240.0" x14ac:dyDescent="0.15" r="87" spans="1:8">
      <c r="A87" s="14">
        <v>85</v>
      </c>
      <c r="B87" s="14" t="s">
        <v>189</v>
      </c>
      <c r="C87" s="16" t="s">
        <v>214</v>
      </c>
      <c r="D87" s="16" t="s">
        <v>11</v>
      </c>
      <c r="E87" s="16" t="s">
        <v>215</v>
      </c>
      <c r="F87" s="16" t="s">
        <v>192</v>
      </c>
      <c r="G87" s="16" t="s">
        <v>193</v>
      </c>
      <c r="H87" s="22"/>
    </row>
    <row ht="240.0" x14ac:dyDescent="0.15" r="88" spans="1:8">
      <c r="A88" s="14">
        <v>86</v>
      </c>
      <c r="B88" s="14" t="s">
        <v>189</v>
      </c>
      <c r="C88" s="16" t="s">
        <v>216</v>
      </c>
      <c r="D88" s="16" t="s">
        <v>11</v>
      </c>
      <c r="E88" s="16" t="s">
        <v>217</v>
      </c>
      <c r="F88" s="16" t="s">
        <v>192</v>
      </c>
      <c r="G88" s="16" t="s">
        <v>193</v>
      </c>
      <c r="H88" s="22"/>
    </row>
    <row ht="240.0" x14ac:dyDescent="0.15" r="89" spans="1:8">
      <c r="A89" s="14">
        <v>87</v>
      </c>
      <c r="B89" s="14" t="s">
        <v>189</v>
      </c>
      <c r="C89" s="16" t="s">
        <v>218</v>
      </c>
      <c r="D89" s="16" t="s">
        <v>11</v>
      </c>
      <c r="E89" s="16" t="s">
        <v>219</v>
      </c>
      <c r="F89" s="16" t="s">
        <v>192</v>
      </c>
      <c r="G89" s="16" t="s">
        <v>193</v>
      </c>
      <c r="H89" s="22"/>
    </row>
    <row ht="240.0" x14ac:dyDescent="0.15" r="90" spans="1:8">
      <c r="A90" s="14">
        <v>88</v>
      </c>
      <c r="B90" s="14" t="s">
        <v>189</v>
      </c>
      <c r="C90" s="16" t="s">
        <v>220</v>
      </c>
      <c r="D90" s="16" t="s">
        <v>11</v>
      </c>
      <c r="E90" s="16" t="s">
        <v>221</v>
      </c>
      <c r="F90" s="16" t="s">
        <v>192</v>
      </c>
      <c r="G90" s="16" t="s">
        <v>193</v>
      </c>
      <c r="H90" s="22"/>
    </row>
    <row ht="240.0" x14ac:dyDescent="0.15" r="91" spans="1:8">
      <c r="A91" s="14">
        <v>89</v>
      </c>
      <c r="B91" s="14" t="s">
        <v>189</v>
      </c>
      <c r="C91" s="16" t="s">
        <v>222</v>
      </c>
      <c r="D91" s="16" t="s">
        <v>11</v>
      </c>
      <c r="E91" s="16" t="s">
        <v>223</v>
      </c>
      <c r="F91" s="16" t="s">
        <v>192</v>
      </c>
      <c r="G91" s="16" t="s">
        <v>193</v>
      </c>
      <c r="H91" s="22"/>
    </row>
    <row ht="360.0" x14ac:dyDescent="0.15" r="92" spans="1:8">
      <c r="A92" s="14">
        <v>90</v>
      </c>
      <c r="B92" s="14" t="s">
        <v>189</v>
      </c>
      <c r="C92" s="16" t="s">
        <v>224</v>
      </c>
      <c r="D92" s="16" t="s">
        <v>11</v>
      </c>
      <c r="E92" s="16" t="s">
        <v>225</v>
      </c>
      <c r="F92" s="16" t="s">
        <v>192</v>
      </c>
      <c r="G92" s="16" t="s">
        <v>193</v>
      </c>
      <c r="H92" s="22"/>
    </row>
    <row ht="240.0" x14ac:dyDescent="0.15" r="93" spans="1:8">
      <c r="A93" s="14">
        <v>91</v>
      </c>
      <c r="B93" s="14" t="s">
        <v>189</v>
      </c>
      <c r="C93" s="16" t="s">
        <v>226</v>
      </c>
      <c r="D93" s="16" t="s">
        <v>11</v>
      </c>
      <c r="E93" s="16" t="s">
        <v>227</v>
      </c>
      <c r="F93" s="16" t="s">
        <v>192</v>
      </c>
      <c r="G93" s="16" t="s">
        <v>193</v>
      </c>
      <c r="H93" s="22"/>
    </row>
    <row ht="252.0" x14ac:dyDescent="0.15" r="94" spans="1:8">
      <c r="A94" s="14">
        <v>92</v>
      </c>
      <c r="B94" s="14" t="s">
        <v>189</v>
      </c>
      <c r="C94" s="16" t="s">
        <v>228</v>
      </c>
      <c r="D94" s="16" t="s">
        <v>11</v>
      </c>
      <c r="E94" s="16" t="s">
        <v>229</v>
      </c>
      <c r="F94" s="16" t="s">
        <v>192</v>
      </c>
      <c r="G94" s="16" t="s">
        <v>193</v>
      </c>
      <c r="H94" s="22"/>
    </row>
    <row ht="240.0" x14ac:dyDescent="0.15" r="95" spans="1:8">
      <c r="A95" s="14">
        <v>93</v>
      </c>
      <c r="B95" s="14" t="s">
        <v>189</v>
      </c>
      <c r="C95" s="16" t="s">
        <v>230</v>
      </c>
      <c r="D95" s="16" t="s">
        <v>11</v>
      </c>
      <c r="E95" s="16" t="s">
        <v>231</v>
      </c>
      <c r="F95" s="16" t="s">
        <v>192</v>
      </c>
      <c r="G95" s="16" t="s">
        <v>193</v>
      </c>
      <c r="H95" s="22"/>
    </row>
    <row ht="240.0" x14ac:dyDescent="0.15" r="96" spans="1:8">
      <c r="A96" s="14">
        <v>94</v>
      </c>
      <c r="B96" s="14" t="s">
        <v>189</v>
      </c>
      <c r="C96" s="16" t="s">
        <v>232</v>
      </c>
      <c r="D96" s="16" t="s">
        <v>11</v>
      </c>
      <c r="E96" s="16" t="s">
        <v>233</v>
      </c>
      <c r="F96" s="16" t="s">
        <v>192</v>
      </c>
      <c r="G96" s="16" t="s">
        <v>193</v>
      </c>
      <c r="H96" s="22"/>
    </row>
    <row ht="240.0" x14ac:dyDescent="0.15" r="97" spans="1:8">
      <c r="A97" s="14">
        <v>95</v>
      </c>
      <c r="B97" s="14" t="s">
        <v>189</v>
      </c>
      <c r="C97" s="16" t="s">
        <v>234</v>
      </c>
      <c r="D97" s="16" t="s">
        <v>11</v>
      </c>
      <c r="E97" s="16" t="s">
        <v>235</v>
      </c>
      <c r="F97" s="16" t="s">
        <v>192</v>
      </c>
      <c r="G97" s="16" t="s">
        <v>193</v>
      </c>
      <c r="H97" s="22"/>
    </row>
    <row ht="240.0" x14ac:dyDescent="0.15" r="98" spans="1:8">
      <c r="A98" s="14">
        <v>96</v>
      </c>
      <c r="B98" s="14" t="s">
        <v>189</v>
      </c>
      <c r="C98" s="16" t="s">
        <v>236</v>
      </c>
      <c r="D98" s="16" t="s">
        <v>11</v>
      </c>
      <c r="E98" s="16" t="s">
        <v>237</v>
      </c>
      <c r="F98" s="16" t="s">
        <v>192</v>
      </c>
      <c r="G98" s="16" t="s">
        <v>193</v>
      </c>
      <c r="H98" s="22"/>
    </row>
    <row ht="240.0" x14ac:dyDescent="0.15" r="99" spans="1:8">
      <c r="A99" s="14">
        <v>97</v>
      </c>
      <c r="B99" s="14" t="s">
        <v>189</v>
      </c>
      <c r="C99" s="16" t="s">
        <v>238</v>
      </c>
      <c r="D99" s="16" t="s">
        <v>11</v>
      </c>
      <c r="E99" s="16" t="s">
        <v>239</v>
      </c>
      <c r="F99" s="16" t="s">
        <v>192</v>
      </c>
      <c r="G99" s="16" t="s">
        <v>193</v>
      </c>
      <c r="H99" s="22"/>
    </row>
    <row ht="408.75" x14ac:dyDescent="0.15" r="100" spans="1:8">
      <c r="A100" s="14">
        <v>98</v>
      </c>
      <c r="B100" s="14" t="s">
        <v>189</v>
      </c>
      <c r="C100" s="16" t="s">
        <v>240</v>
      </c>
      <c r="D100" s="16" t="s">
        <v>11</v>
      </c>
      <c r="E100" s="16" t="s">
        <v>241</v>
      </c>
      <c r="F100" s="16" t="s">
        <v>192</v>
      </c>
      <c r="G100" s="16" t="s">
        <v>193</v>
      </c>
      <c r="H100" s="22"/>
    </row>
    <row ht="240.0" x14ac:dyDescent="0.15" r="101" spans="1:8">
      <c r="A101" s="14">
        <v>99</v>
      </c>
      <c r="B101" s="14" t="s">
        <v>189</v>
      </c>
      <c r="C101" s="16" t="s">
        <v>242</v>
      </c>
      <c r="D101" s="16" t="s">
        <v>11</v>
      </c>
      <c r="E101" s="16" t="s">
        <v>243</v>
      </c>
      <c r="F101" s="16" t="s">
        <v>192</v>
      </c>
      <c r="G101" s="16" t="s">
        <v>193</v>
      </c>
      <c r="H101" s="22"/>
    </row>
    <row ht="312.0" x14ac:dyDescent="0.15" r="102" spans="1:8">
      <c r="A102" s="14">
        <v>100</v>
      </c>
      <c r="B102" s="14" t="s">
        <v>189</v>
      </c>
      <c r="C102" s="16" t="s">
        <v>244</v>
      </c>
      <c r="D102" s="16" t="s">
        <v>11</v>
      </c>
      <c r="E102" s="16" t="s">
        <v>245</v>
      </c>
      <c r="F102" s="16" t="s">
        <v>192</v>
      </c>
      <c r="G102" s="16" t="s">
        <v>193</v>
      </c>
      <c r="H102" s="22"/>
    </row>
    <row ht="240.0" x14ac:dyDescent="0.15" r="103" spans="1:8">
      <c r="A103" s="14">
        <v>101</v>
      </c>
      <c r="B103" s="14" t="s">
        <v>189</v>
      </c>
      <c r="C103" s="16" t="s">
        <v>246</v>
      </c>
      <c r="D103" s="16" t="s">
        <v>11</v>
      </c>
      <c r="E103" s="16" t="s">
        <v>247</v>
      </c>
      <c r="F103" s="16" t="s">
        <v>192</v>
      </c>
      <c r="G103" s="16" t="s">
        <v>193</v>
      </c>
      <c r="H103" s="22"/>
    </row>
    <row ht="240.0" x14ac:dyDescent="0.15" r="104" spans="1:8">
      <c r="A104" s="14">
        <v>102</v>
      </c>
      <c r="B104" s="14" t="s">
        <v>189</v>
      </c>
      <c r="C104" s="16" t="s">
        <v>248</v>
      </c>
      <c r="D104" s="16" t="s">
        <v>11</v>
      </c>
      <c r="E104" s="16" t="s">
        <v>249</v>
      </c>
      <c r="F104" s="16" t="s">
        <v>192</v>
      </c>
      <c r="G104" s="16" t="s">
        <v>193</v>
      </c>
      <c r="H104" s="22"/>
    </row>
    <row ht="240.0" x14ac:dyDescent="0.15" r="105" spans="1:8">
      <c r="A105" s="14">
        <v>103</v>
      </c>
      <c r="B105" s="14" t="s">
        <v>189</v>
      </c>
      <c r="C105" s="16" t="s">
        <v>250</v>
      </c>
      <c r="D105" s="16" t="s">
        <v>11</v>
      </c>
      <c r="E105" s="16" t="s">
        <v>251</v>
      </c>
      <c r="F105" s="16" t="s">
        <v>192</v>
      </c>
      <c r="G105" s="16" t="s">
        <v>193</v>
      </c>
      <c r="H105" s="22"/>
    </row>
    <row ht="240.0" x14ac:dyDescent="0.15" r="106" spans="1:8">
      <c r="A106" s="14">
        <v>104</v>
      </c>
      <c r="B106" s="14" t="s">
        <v>189</v>
      </c>
      <c r="C106" s="16" t="s">
        <v>252</v>
      </c>
      <c r="D106" s="16" t="s">
        <v>11</v>
      </c>
      <c r="E106" s="16" t="s">
        <v>253</v>
      </c>
      <c r="F106" s="16" t="s">
        <v>192</v>
      </c>
      <c r="G106" s="16" t="s">
        <v>193</v>
      </c>
      <c r="H106" s="22"/>
    </row>
    <row ht="240.0" x14ac:dyDescent="0.15" r="107" spans="1:8">
      <c r="A107" s="14">
        <v>105</v>
      </c>
      <c r="B107" s="14" t="s">
        <v>189</v>
      </c>
      <c r="C107" s="16" t="s">
        <v>254</v>
      </c>
      <c r="D107" s="16" t="s">
        <v>11</v>
      </c>
      <c r="E107" s="16" t="s">
        <v>255</v>
      </c>
      <c r="F107" s="16" t="s">
        <v>192</v>
      </c>
      <c r="G107" s="16" t="s">
        <v>193</v>
      </c>
      <c r="H107" s="22"/>
    </row>
    <row ht="240.0" x14ac:dyDescent="0.15" r="108" spans="1:8">
      <c r="A108" s="14">
        <v>106</v>
      </c>
      <c r="B108" s="14" t="s">
        <v>189</v>
      </c>
      <c r="C108" s="16" t="s">
        <v>256</v>
      </c>
      <c r="D108" s="16" t="s">
        <v>11</v>
      </c>
      <c r="E108" s="16" t="s">
        <v>257</v>
      </c>
      <c r="F108" s="16" t="s">
        <v>192</v>
      </c>
      <c r="G108" s="16" t="s">
        <v>193</v>
      </c>
      <c r="H108" s="22"/>
    </row>
    <row ht="240.0" x14ac:dyDescent="0.15" r="109" spans="1:8">
      <c r="A109" s="14">
        <v>107</v>
      </c>
      <c r="B109" s="14" t="s">
        <v>189</v>
      </c>
      <c r="C109" s="16" t="s">
        <v>258</v>
      </c>
      <c r="D109" s="16" t="s">
        <v>11</v>
      </c>
      <c r="E109" s="16" t="s">
        <v>259</v>
      </c>
      <c r="F109" s="16" t="s">
        <v>192</v>
      </c>
      <c r="G109" s="16" t="s">
        <v>193</v>
      </c>
      <c r="H109" s="22"/>
    </row>
    <row ht="264.0" x14ac:dyDescent="0.15" r="110" spans="1:8">
      <c r="A110" s="14">
        <v>108</v>
      </c>
      <c r="B110" s="14" t="s">
        <v>189</v>
      </c>
      <c r="C110" s="16" t="s">
        <v>260</v>
      </c>
      <c r="D110" s="16" t="s">
        <v>11</v>
      </c>
      <c r="E110" s="16" t="s">
        <v>261</v>
      </c>
      <c r="F110" s="16" t="s">
        <v>192</v>
      </c>
      <c r="G110" s="16" t="s">
        <v>193</v>
      </c>
      <c r="H110" s="22"/>
    </row>
    <row ht="240.0" x14ac:dyDescent="0.15" r="111" spans="1:8">
      <c r="A111" s="14">
        <v>109</v>
      </c>
      <c r="B111" s="14" t="s">
        <v>189</v>
      </c>
      <c r="C111" s="16" t="s">
        <v>262</v>
      </c>
      <c r="D111" s="16" t="s">
        <v>11</v>
      </c>
      <c r="E111" s="16" t="s">
        <v>263</v>
      </c>
      <c r="F111" s="16" t="s">
        <v>192</v>
      </c>
      <c r="G111" s="16" t="s">
        <v>193</v>
      </c>
      <c r="H111" s="22"/>
    </row>
    <row ht="240.0" x14ac:dyDescent="0.15" r="112" spans="1:8">
      <c r="A112" s="14">
        <v>110</v>
      </c>
      <c r="B112" s="14" t="s">
        <v>189</v>
      </c>
      <c r="C112" s="16" t="s">
        <v>264</v>
      </c>
      <c r="D112" s="16" t="s">
        <v>11</v>
      </c>
      <c r="E112" s="16" t="s">
        <v>265</v>
      </c>
      <c r="F112" s="16" t="s">
        <v>192</v>
      </c>
      <c r="G112" s="16" t="s">
        <v>193</v>
      </c>
      <c r="H112" s="22"/>
    </row>
    <row ht="240.0" x14ac:dyDescent="0.15" r="113" spans="1:8">
      <c r="A113" s="14">
        <v>111</v>
      </c>
      <c r="B113" s="14" t="s">
        <v>189</v>
      </c>
      <c r="C113" s="16" t="s">
        <v>266</v>
      </c>
      <c r="D113" s="16" t="s">
        <v>11</v>
      </c>
      <c r="E113" s="16" t="s">
        <v>267</v>
      </c>
      <c r="F113" s="16" t="s">
        <v>192</v>
      </c>
      <c r="G113" s="16" t="s">
        <v>193</v>
      </c>
      <c r="H113" s="22"/>
    </row>
    <row ht="240.0" x14ac:dyDescent="0.15" r="114" spans="1:8">
      <c r="A114" s="14">
        <v>112</v>
      </c>
      <c r="B114" s="14" t="s">
        <v>189</v>
      </c>
      <c r="C114" s="16" t="s">
        <v>268</v>
      </c>
      <c r="D114" s="16" t="s">
        <v>11</v>
      </c>
      <c r="E114" s="16" t="s">
        <v>269</v>
      </c>
      <c r="F114" s="16" t="s">
        <v>192</v>
      </c>
      <c r="G114" s="16" t="s">
        <v>193</v>
      </c>
      <c r="H114" s="22"/>
    </row>
    <row ht="240.0" x14ac:dyDescent="0.15" r="115" spans="1:8">
      <c r="A115" s="14">
        <v>113</v>
      </c>
      <c r="B115" s="14" t="s">
        <v>189</v>
      </c>
      <c r="C115" s="16" t="s">
        <v>270</v>
      </c>
      <c r="D115" s="16" t="s">
        <v>11</v>
      </c>
      <c r="E115" s="16" t="s">
        <v>271</v>
      </c>
      <c r="F115" s="16" t="s">
        <v>192</v>
      </c>
      <c r="G115" s="16" t="s">
        <v>193</v>
      </c>
      <c r="H115" s="22"/>
    </row>
    <row ht="240.0" x14ac:dyDescent="0.15" r="116" spans="1:8">
      <c r="A116" s="14">
        <v>114</v>
      </c>
      <c r="B116" s="14" t="s">
        <v>189</v>
      </c>
      <c r="C116" s="16" t="s">
        <v>272</v>
      </c>
      <c r="D116" s="16" t="s">
        <v>11</v>
      </c>
      <c r="E116" s="16" t="s">
        <v>273</v>
      </c>
      <c r="F116" s="16" t="s">
        <v>192</v>
      </c>
      <c r="G116" s="16" t="s">
        <v>193</v>
      </c>
      <c r="H116" s="22"/>
    </row>
    <row ht="240.0" x14ac:dyDescent="0.15" r="117" spans="1:8">
      <c r="A117" s="14">
        <v>115</v>
      </c>
      <c r="B117" s="14" t="s">
        <v>189</v>
      </c>
      <c r="C117" s="16" t="s">
        <v>274</v>
      </c>
      <c r="D117" s="16" t="s">
        <v>11</v>
      </c>
      <c r="E117" s="16" t="s">
        <v>275</v>
      </c>
      <c r="F117" s="16" t="s">
        <v>192</v>
      </c>
      <c r="G117" s="16" t="s">
        <v>193</v>
      </c>
      <c r="H117" s="22"/>
    </row>
    <row ht="240.0" x14ac:dyDescent="0.15" r="118" spans="1:8">
      <c r="A118" s="14">
        <v>116</v>
      </c>
      <c r="B118" s="14" t="s">
        <v>189</v>
      </c>
      <c r="C118" s="16" t="s">
        <v>276</v>
      </c>
      <c r="D118" s="16" t="s">
        <v>11</v>
      </c>
      <c r="E118" s="16" t="s">
        <v>277</v>
      </c>
      <c r="F118" s="16" t="s">
        <v>192</v>
      </c>
      <c r="G118" s="16" t="s">
        <v>193</v>
      </c>
      <c r="H118" s="22"/>
    </row>
    <row ht="240.0" x14ac:dyDescent="0.15" r="119" spans="1:8">
      <c r="A119" s="14">
        <v>117</v>
      </c>
      <c r="B119" s="14" t="s">
        <v>189</v>
      </c>
      <c r="C119" s="16" t="s">
        <v>278</v>
      </c>
      <c r="D119" s="16" t="s">
        <v>11</v>
      </c>
      <c r="E119" s="16" t="s">
        <v>279</v>
      </c>
      <c r="F119" s="16" t="s">
        <v>192</v>
      </c>
      <c r="G119" s="16" t="s">
        <v>193</v>
      </c>
      <c r="H119" s="22"/>
    </row>
    <row ht="240.0" x14ac:dyDescent="0.15" r="120" spans="1:8">
      <c r="A120" s="14">
        <v>118</v>
      </c>
      <c r="B120" s="14" t="s">
        <v>189</v>
      </c>
      <c r="C120" s="16" t="s">
        <v>280</v>
      </c>
      <c r="D120" s="16" t="s">
        <v>11</v>
      </c>
      <c r="E120" s="16" t="s">
        <v>281</v>
      </c>
      <c r="F120" s="16" t="s">
        <v>192</v>
      </c>
      <c r="G120" s="16" t="s">
        <v>193</v>
      </c>
      <c r="H120" s="22"/>
    </row>
    <row ht="240.0" x14ac:dyDescent="0.15" r="121" spans="1:8">
      <c r="A121" s="14">
        <v>119</v>
      </c>
      <c r="B121" s="14" t="s">
        <v>189</v>
      </c>
      <c r="C121" s="16" t="s">
        <v>282</v>
      </c>
      <c r="D121" s="16" t="s">
        <v>11</v>
      </c>
      <c r="E121" s="16" t="s">
        <v>283</v>
      </c>
      <c r="F121" s="16" t="s">
        <v>192</v>
      </c>
      <c r="G121" s="16" t="s">
        <v>193</v>
      </c>
      <c r="H121" s="22"/>
    </row>
    <row ht="240.0" x14ac:dyDescent="0.15" r="122" spans="1:8">
      <c r="A122" s="14">
        <v>120</v>
      </c>
      <c r="B122" s="14" t="s">
        <v>189</v>
      </c>
      <c r="C122" s="16" t="s">
        <v>284</v>
      </c>
      <c r="D122" s="16" t="s">
        <v>11</v>
      </c>
      <c r="E122" s="16" t="s">
        <v>285</v>
      </c>
      <c r="F122" s="16" t="s">
        <v>192</v>
      </c>
      <c r="G122" s="16" t="s">
        <v>193</v>
      </c>
      <c r="H122" s="22"/>
    </row>
    <row ht="240.0" x14ac:dyDescent="0.15" r="123" spans="1:8">
      <c r="A123" s="14">
        <v>121</v>
      </c>
      <c r="B123" s="14" t="s">
        <v>189</v>
      </c>
      <c r="C123" s="16" t="s">
        <v>286</v>
      </c>
      <c r="D123" s="16" t="s">
        <v>11</v>
      </c>
      <c r="E123" s="16" t="s">
        <v>287</v>
      </c>
      <c r="F123" s="16" t="s">
        <v>192</v>
      </c>
      <c r="G123" s="16" t="s">
        <v>193</v>
      </c>
      <c r="H123" s="22"/>
    </row>
    <row ht="240.0" x14ac:dyDescent="0.15" r="124" spans="1:8">
      <c r="A124" s="14">
        <v>122</v>
      </c>
      <c r="B124" s="14" t="s">
        <v>189</v>
      </c>
      <c r="C124" s="16" t="s">
        <v>288</v>
      </c>
      <c r="D124" s="16" t="s">
        <v>11</v>
      </c>
      <c r="E124" s="16" t="s">
        <v>289</v>
      </c>
      <c r="F124" s="16" t="s">
        <v>192</v>
      </c>
      <c r="G124" s="16" t="s">
        <v>193</v>
      </c>
      <c r="H124" s="22"/>
    </row>
    <row ht="240.0" x14ac:dyDescent="0.15" r="125" spans="1:8">
      <c r="A125" s="14">
        <v>123</v>
      </c>
      <c r="B125" s="14" t="s">
        <v>189</v>
      </c>
      <c r="C125" s="16" t="s">
        <v>290</v>
      </c>
      <c r="D125" s="16" t="s">
        <v>11</v>
      </c>
      <c r="E125" s="16" t="s">
        <v>291</v>
      </c>
      <c r="F125" s="16" t="s">
        <v>192</v>
      </c>
      <c r="G125" s="16" t="s">
        <v>193</v>
      </c>
      <c r="H125" s="22"/>
    </row>
    <row ht="240.0" x14ac:dyDescent="0.15" r="126" spans="1:8">
      <c r="A126" s="14">
        <v>124</v>
      </c>
      <c r="B126" s="14" t="s">
        <v>189</v>
      </c>
      <c r="C126" s="16" t="s">
        <v>292</v>
      </c>
      <c r="D126" s="16" t="s">
        <v>11</v>
      </c>
      <c r="E126" s="16" t="s">
        <v>293</v>
      </c>
      <c r="F126" s="16" t="s">
        <v>192</v>
      </c>
      <c r="G126" s="16" t="s">
        <v>193</v>
      </c>
      <c r="H126" s="22"/>
    </row>
    <row ht="240.0" x14ac:dyDescent="0.15" r="127" spans="1:8">
      <c r="A127" s="14">
        <v>125</v>
      </c>
      <c r="B127" s="14" t="s">
        <v>189</v>
      </c>
      <c r="C127" s="16" t="s">
        <v>294</v>
      </c>
      <c r="D127" s="15" t="s">
        <v>11</v>
      </c>
      <c r="E127" s="16" t="s">
        <v>295</v>
      </c>
      <c r="F127" s="16" t="s">
        <v>192</v>
      </c>
      <c r="G127" s="16" t="s">
        <v>193</v>
      </c>
      <c r="H127" s="22"/>
    </row>
    <row ht="240.0" x14ac:dyDescent="0.15" r="128" spans="1:8">
      <c r="A128" s="14">
        <v>126</v>
      </c>
      <c r="B128" s="14" t="s">
        <v>189</v>
      </c>
      <c r="C128" s="16" t="s">
        <v>296</v>
      </c>
      <c r="D128" s="16" t="s">
        <v>11</v>
      </c>
      <c r="E128" s="16" t="s">
        <v>297</v>
      </c>
      <c r="F128" s="16" t="s">
        <v>192</v>
      </c>
      <c r="G128" s="16" t="s">
        <v>193</v>
      </c>
      <c r="H128" s="22"/>
    </row>
    <row ht="336.0" x14ac:dyDescent="0.15" r="129" spans="1:8">
      <c r="A129" s="14">
        <v>127</v>
      </c>
      <c r="B129" s="14" t="s">
        <v>189</v>
      </c>
      <c r="C129" s="16" t="s">
        <v>298</v>
      </c>
      <c r="D129" s="16" t="s">
        <v>11</v>
      </c>
      <c r="E129" s="16" t="s">
        <v>299</v>
      </c>
      <c r="F129" s="16" t="s">
        <v>192</v>
      </c>
      <c r="G129" s="16" t="s">
        <v>193</v>
      </c>
      <c r="H129" s="22"/>
    </row>
    <row ht="240.0" x14ac:dyDescent="0.15" r="130" spans="1:8">
      <c r="A130" s="14">
        <v>128</v>
      </c>
      <c r="B130" s="14" t="s">
        <v>189</v>
      </c>
      <c r="C130" s="16" t="s">
        <v>300</v>
      </c>
      <c r="D130" s="15" t="s">
        <v>11</v>
      </c>
      <c r="E130" s="26" t="s">
        <v>301</v>
      </c>
      <c r="F130" s="16" t="s">
        <v>192</v>
      </c>
      <c r="G130" s="16" t="s">
        <v>193</v>
      </c>
      <c r="H130" s="22"/>
    </row>
    <row ht="240.0" x14ac:dyDescent="0.15" r="131" spans="1:8">
      <c r="A131" s="14">
        <v>129</v>
      </c>
      <c r="B131" s="14" t="s">
        <v>189</v>
      </c>
      <c r="C131" s="16" t="s">
        <v>302</v>
      </c>
      <c r="D131" s="16" t="s">
        <v>11</v>
      </c>
      <c r="E131" s="16" t="s">
        <v>303</v>
      </c>
      <c r="F131" s="16" t="s">
        <v>192</v>
      </c>
      <c r="G131" s="16" t="s">
        <v>193</v>
      </c>
      <c r="H131" s="22"/>
    </row>
    <row ht="240.0" x14ac:dyDescent="0.15" r="132" spans="1:8">
      <c r="A132" s="14">
        <v>130</v>
      </c>
      <c r="B132" s="14" t="s">
        <v>189</v>
      </c>
      <c r="C132" s="16" t="s">
        <v>304</v>
      </c>
      <c r="D132" s="16" t="s">
        <v>11</v>
      </c>
      <c r="E132" s="16" t="s">
        <v>305</v>
      </c>
      <c r="F132" s="16" t="s">
        <v>192</v>
      </c>
      <c r="G132" s="16" t="s">
        <v>193</v>
      </c>
      <c r="H132" s="22"/>
    </row>
    <row ht="408.75" x14ac:dyDescent="0.15" r="133" spans="1:8">
      <c r="A133" s="14">
        <v>131</v>
      </c>
      <c r="B133" s="14" t="s">
        <v>189</v>
      </c>
      <c r="C133" s="16" t="s">
        <v>306</v>
      </c>
      <c r="D133" s="16" t="s">
        <v>11</v>
      </c>
      <c r="E133" s="16" t="s">
        <v>307</v>
      </c>
      <c r="F133" s="16" t="s">
        <v>192</v>
      </c>
      <c r="G133" s="16" t="s">
        <v>193</v>
      </c>
      <c r="H133" s="22"/>
    </row>
    <row ht="240.0" x14ac:dyDescent="0.15" r="134" spans="1:8">
      <c r="A134" s="14">
        <v>132</v>
      </c>
      <c r="B134" s="14" t="s">
        <v>189</v>
      </c>
      <c r="C134" s="16" t="s">
        <v>308</v>
      </c>
      <c r="D134" s="16" t="s">
        <v>11</v>
      </c>
      <c r="E134" s="16" t="s">
        <v>309</v>
      </c>
      <c r="F134" s="16" t="s">
        <v>192</v>
      </c>
      <c r="G134" s="16" t="s">
        <v>193</v>
      </c>
      <c r="H134" s="22"/>
    </row>
    <row ht="384.0" x14ac:dyDescent="0.15" r="135" spans="1:8">
      <c r="A135" s="14">
        <v>133</v>
      </c>
      <c r="B135" s="14" t="s">
        <v>189</v>
      </c>
      <c r="C135" s="16" t="s">
        <v>310</v>
      </c>
      <c r="D135" s="16" t="s">
        <v>11</v>
      </c>
      <c r="E135" s="16" t="s">
        <v>311</v>
      </c>
      <c r="F135" s="16" t="s">
        <v>192</v>
      </c>
      <c r="G135" s="16" t="s">
        <v>193</v>
      </c>
      <c r="H135" s="22"/>
    </row>
    <row ht="240.0" x14ac:dyDescent="0.15" r="136" spans="1:8">
      <c r="A136" s="14">
        <v>134</v>
      </c>
      <c r="B136" s="14" t="s">
        <v>189</v>
      </c>
      <c r="C136" s="16" t="s">
        <v>312</v>
      </c>
      <c r="D136" s="16" t="s">
        <v>11</v>
      </c>
      <c r="E136" s="16" t="s">
        <v>313</v>
      </c>
      <c r="F136" s="16" t="s">
        <v>192</v>
      </c>
      <c r="G136" s="16" t="s">
        <v>193</v>
      </c>
      <c r="H136" s="22"/>
    </row>
    <row ht="240.0" x14ac:dyDescent="0.15" r="137" spans="1:8">
      <c r="A137" s="14">
        <v>135</v>
      </c>
      <c r="B137" s="14" t="s">
        <v>189</v>
      </c>
      <c r="C137" s="16" t="s">
        <v>314</v>
      </c>
      <c r="D137" s="16" t="s">
        <v>11</v>
      </c>
      <c r="E137" s="16" t="s">
        <v>315</v>
      </c>
      <c r="F137" s="16" t="s">
        <v>192</v>
      </c>
      <c r="G137" s="16" t="s">
        <v>193</v>
      </c>
      <c r="H137" s="22"/>
    </row>
    <row ht="240.0" x14ac:dyDescent="0.15" r="138" spans="1:8">
      <c r="A138" s="14">
        <v>136</v>
      </c>
      <c r="B138" s="14" t="s">
        <v>189</v>
      </c>
      <c r="C138" s="16" t="s">
        <v>316</v>
      </c>
      <c r="D138" s="16" t="s">
        <v>11</v>
      </c>
      <c r="E138" s="16" t="s">
        <v>317</v>
      </c>
      <c r="F138" s="16" t="s">
        <v>192</v>
      </c>
      <c r="G138" s="16" t="s">
        <v>193</v>
      </c>
      <c r="H138" s="22"/>
    </row>
    <row ht="240.0" x14ac:dyDescent="0.15" r="139" spans="1:8">
      <c r="A139" s="14">
        <v>137</v>
      </c>
      <c r="B139" s="14" t="s">
        <v>189</v>
      </c>
      <c r="C139" s="16" t="s">
        <v>318</v>
      </c>
      <c r="D139" s="16" t="s">
        <v>11</v>
      </c>
      <c r="E139" s="16" t="s">
        <v>319</v>
      </c>
      <c r="F139" s="16" t="s">
        <v>192</v>
      </c>
      <c r="G139" s="16" t="s">
        <v>193</v>
      </c>
      <c r="H139" s="22"/>
    </row>
    <row ht="240.0" x14ac:dyDescent="0.15" r="140" spans="1:8">
      <c r="A140" s="14">
        <v>138</v>
      </c>
      <c r="B140" s="14" t="s">
        <v>189</v>
      </c>
      <c r="C140" s="16" t="s">
        <v>320</v>
      </c>
      <c r="D140" s="16" t="s">
        <v>11</v>
      </c>
      <c r="E140" s="16" t="s">
        <v>321</v>
      </c>
      <c r="F140" s="16" t="s">
        <v>192</v>
      </c>
      <c r="G140" s="16" t="s">
        <v>193</v>
      </c>
      <c r="H140" s="22"/>
    </row>
    <row ht="240.0" x14ac:dyDescent="0.15" r="141" spans="1:8">
      <c r="A141" s="14">
        <v>139</v>
      </c>
      <c r="B141" s="14" t="s">
        <v>189</v>
      </c>
      <c r="C141" s="16" t="s">
        <v>322</v>
      </c>
      <c r="D141" s="16" t="s">
        <v>11</v>
      </c>
      <c r="E141" s="16" t="s">
        <v>323</v>
      </c>
      <c r="F141" s="16" t="s">
        <v>192</v>
      </c>
      <c r="G141" s="16" t="s">
        <v>193</v>
      </c>
      <c r="H141" s="22"/>
    </row>
    <row ht="240.0" x14ac:dyDescent="0.15" r="142" spans="1:8">
      <c r="A142" s="14">
        <v>140</v>
      </c>
      <c r="B142" s="14" t="s">
        <v>189</v>
      </c>
      <c r="C142" s="16" t="s">
        <v>324</v>
      </c>
      <c r="D142" s="16" t="s">
        <v>11</v>
      </c>
      <c r="E142" s="16" t="s">
        <v>325</v>
      </c>
      <c r="F142" s="16" t="s">
        <v>192</v>
      </c>
      <c r="G142" s="16" t="s">
        <v>193</v>
      </c>
      <c r="H142" s="22"/>
    </row>
    <row ht="408.75" x14ac:dyDescent="0.15" r="143" spans="1:8">
      <c r="A143" s="14">
        <v>141</v>
      </c>
      <c r="B143" s="14" t="s">
        <v>189</v>
      </c>
      <c r="C143" s="16" t="s">
        <v>326</v>
      </c>
      <c r="D143" s="16" t="s">
        <v>11</v>
      </c>
      <c r="E143" s="94" t="s">
        <v>327</v>
      </c>
      <c r="F143" s="16" t="s">
        <v>192</v>
      </c>
      <c r="G143" s="16" t="s">
        <v>193</v>
      </c>
      <c r="H143" s="22"/>
    </row>
    <row ht="240.0" x14ac:dyDescent="0.15" r="144" spans="1:8">
      <c r="A144" s="14">
        <v>142</v>
      </c>
      <c r="B144" s="14" t="s">
        <v>189</v>
      </c>
      <c r="C144" s="16" t="s">
        <v>328</v>
      </c>
      <c r="D144" s="16" t="s">
        <v>11</v>
      </c>
      <c r="E144" s="16" t="s">
        <v>329</v>
      </c>
      <c r="F144" s="16" t="s">
        <v>192</v>
      </c>
      <c r="G144" s="16" t="s">
        <v>193</v>
      </c>
      <c r="H144" s="22"/>
    </row>
    <row ht="240.0" x14ac:dyDescent="0.15" r="145" spans="1:8">
      <c r="A145" s="14">
        <v>143</v>
      </c>
      <c r="B145" s="14" t="s">
        <v>189</v>
      </c>
      <c r="C145" s="16" t="s">
        <v>330</v>
      </c>
      <c r="D145" s="16" t="s">
        <v>11</v>
      </c>
      <c r="E145" s="16" t="s">
        <v>331</v>
      </c>
      <c r="F145" s="16" t="s">
        <v>192</v>
      </c>
      <c r="G145" s="16" t="s">
        <v>193</v>
      </c>
      <c r="H145" s="22"/>
    </row>
    <row ht="240.0" x14ac:dyDescent="0.15" r="146" spans="1:8">
      <c r="A146" s="14">
        <v>144</v>
      </c>
      <c r="B146" s="14" t="s">
        <v>189</v>
      </c>
      <c r="C146" s="16" t="s">
        <v>332</v>
      </c>
      <c r="D146" s="16" t="s">
        <v>11</v>
      </c>
      <c r="E146" s="16" t="s">
        <v>333</v>
      </c>
      <c r="F146" s="16" t="s">
        <v>192</v>
      </c>
      <c r="G146" s="16" t="s">
        <v>193</v>
      </c>
      <c r="H146" s="22"/>
    </row>
    <row ht="240.0" x14ac:dyDescent="0.15" r="147" spans="1:8">
      <c r="A147" s="14">
        <v>145</v>
      </c>
      <c r="B147" s="14" t="s">
        <v>189</v>
      </c>
      <c r="C147" s="16" t="s">
        <v>334</v>
      </c>
      <c r="D147" s="16" t="s">
        <v>11</v>
      </c>
      <c r="E147" s="16" t="s">
        <v>335</v>
      </c>
      <c r="F147" s="16" t="s">
        <v>192</v>
      </c>
      <c r="G147" s="16" t="s">
        <v>193</v>
      </c>
      <c r="H147" s="22"/>
    </row>
    <row ht="240.0" x14ac:dyDescent="0.15" r="148" spans="1:8">
      <c r="A148" s="14">
        <v>146</v>
      </c>
      <c r="B148" s="14" t="s">
        <v>189</v>
      </c>
      <c r="C148" s="16" t="s">
        <v>336</v>
      </c>
      <c r="D148" s="16" t="s">
        <v>11</v>
      </c>
      <c r="E148" s="16" t="s">
        <v>337</v>
      </c>
      <c r="F148" s="16" t="s">
        <v>192</v>
      </c>
      <c r="G148" s="16" t="s">
        <v>193</v>
      </c>
      <c r="H148" s="22"/>
    </row>
    <row ht="252.0" x14ac:dyDescent="0.15" r="149" spans="1:8">
      <c r="A149" s="14">
        <v>147</v>
      </c>
      <c r="B149" s="14" t="s">
        <v>189</v>
      </c>
      <c r="C149" s="16" t="s">
        <v>338</v>
      </c>
      <c r="D149" s="16" t="s">
        <v>11</v>
      </c>
      <c r="E149" s="16" t="s">
        <v>339</v>
      </c>
      <c r="F149" s="16" t="s">
        <v>192</v>
      </c>
      <c r="G149" s="16" t="s">
        <v>193</v>
      </c>
      <c r="H149" s="22"/>
    </row>
    <row ht="240.0" x14ac:dyDescent="0.15" r="150" spans="1:8">
      <c r="A150" s="14">
        <v>148</v>
      </c>
      <c r="B150" s="14" t="s">
        <v>189</v>
      </c>
      <c r="C150" s="16" t="s">
        <v>340</v>
      </c>
      <c r="D150" s="16" t="s">
        <v>11</v>
      </c>
      <c r="E150" s="16" t="s">
        <v>341</v>
      </c>
      <c r="F150" s="16" t="s">
        <v>192</v>
      </c>
      <c r="G150" s="16" t="s">
        <v>193</v>
      </c>
      <c r="H150" s="22"/>
    </row>
    <row ht="324.0" x14ac:dyDescent="0.15" r="151" spans="1:8">
      <c r="A151" s="14">
        <v>149</v>
      </c>
      <c r="B151" s="14" t="s">
        <v>189</v>
      </c>
      <c r="C151" s="16" t="s">
        <v>342</v>
      </c>
      <c r="D151" s="16" t="s">
        <v>11</v>
      </c>
      <c r="E151" s="16" t="s">
        <v>343</v>
      </c>
      <c r="F151" s="16" t="s">
        <v>192</v>
      </c>
      <c r="G151" s="16" t="s">
        <v>193</v>
      </c>
      <c r="H151" s="22"/>
    </row>
    <row ht="408.75" x14ac:dyDescent="0.15" r="152" spans="1:8">
      <c r="A152" s="14">
        <v>150</v>
      </c>
      <c r="B152" s="14" t="s">
        <v>189</v>
      </c>
      <c r="C152" s="16" t="s">
        <v>344</v>
      </c>
      <c r="D152" s="16" t="s">
        <v>11</v>
      </c>
      <c r="E152" s="16" t="s">
        <v>345</v>
      </c>
      <c r="F152" s="16" t="s">
        <v>192</v>
      </c>
      <c r="G152" s="16" t="s">
        <v>193</v>
      </c>
      <c r="H152" s="22"/>
    </row>
    <row ht="252.0" x14ac:dyDescent="0.15" r="153" spans="1:8">
      <c r="A153" s="14">
        <v>151</v>
      </c>
      <c r="B153" s="14" t="s">
        <v>189</v>
      </c>
      <c r="C153" s="16" t="s">
        <v>346</v>
      </c>
      <c r="D153" s="16" t="s">
        <v>11</v>
      </c>
      <c r="E153" s="16" t="s">
        <v>347</v>
      </c>
      <c r="F153" s="16" t="s">
        <v>192</v>
      </c>
      <c r="G153" s="16" t="s">
        <v>193</v>
      </c>
      <c r="H153" s="22"/>
    </row>
    <row ht="240.0" x14ac:dyDescent="0.15" r="154" spans="1:8">
      <c r="A154" s="14">
        <v>152</v>
      </c>
      <c r="B154" s="14" t="s">
        <v>189</v>
      </c>
      <c r="C154" s="16" t="s">
        <v>348</v>
      </c>
      <c r="D154" s="16" t="s">
        <v>11</v>
      </c>
      <c r="E154" s="16" t="s">
        <v>349</v>
      </c>
      <c r="F154" s="16" t="s">
        <v>192</v>
      </c>
      <c r="G154" s="16" t="s">
        <v>193</v>
      </c>
      <c r="H154" s="22"/>
    </row>
    <row ht="240.0" x14ac:dyDescent="0.15" r="155" spans="1:8">
      <c r="A155" s="14">
        <v>153</v>
      </c>
      <c r="B155" s="14" t="s">
        <v>189</v>
      </c>
      <c r="C155" s="16" t="s">
        <v>350</v>
      </c>
      <c r="D155" s="16" t="s">
        <v>11</v>
      </c>
      <c r="E155" s="16" t="s">
        <v>351</v>
      </c>
      <c r="F155" s="16" t="s">
        <v>192</v>
      </c>
      <c r="G155" s="16" t="s">
        <v>193</v>
      </c>
      <c r="H155" s="22"/>
    </row>
    <row ht="240.0" x14ac:dyDescent="0.15" r="156" spans="1:8">
      <c r="A156" s="14">
        <v>154</v>
      </c>
      <c r="B156" s="14" t="s">
        <v>189</v>
      </c>
      <c r="C156" s="16" t="s">
        <v>352</v>
      </c>
      <c r="D156" s="16" t="s">
        <v>11</v>
      </c>
      <c r="E156" s="16" t="s">
        <v>353</v>
      </c>
      <c r="F156" s="16" t="s">
        <v>192</v>
      </c>
      <c r="G156" s="16" t="s">
        <v>193</v>
      </c>
      <c r="H156" s="22"/>
    </row>
    <row ht="240.0" x14ac:dyDescent="0.15" r="157" spans="1:8">
      <c r="A157" s="14">
        <v>155</v>
      </c>
      <c r="B157" s="14" t="s">
        <v>189</v>
      </c>
      <c r="C157" s="16" t="s">
        <v>354</v>
      </c>
      <c r="D157" s="16" t="s">
        <v>11</v>
      </c>
      <c r="E157" s="16" t="s">
        <v>355</v>
      </c>
      <c r="F157" s="16" t="s">
        <v>192</v>
      </c>
      <c r="G157" s="16" t="s">
        <v>193</v>
      </c>
      <c r="H157" s="22"/>
    </row>
    <row ht="240.0" x14ac:dyDescent="0.15" r="158" spans="1:8">
      <c r="A158" s="14">
        <v>156</v>
      </c>
      <c r="B158" s="14" t="s">
        <v>189</v>
      </c>
      <c r="C158" s="16" t="s">
        <v>356</v>
      </c>
      <c r="D158" s="15" t="s">
        <v>11</v>
      </c>
      <c r="E158" s="16" t="s">
        <v>357</v>
      </c>
      <c r="F158" s="16" t="s">
        <v>192</v>
      </c>
      <c r="G158" s="16" t="s">
        <v>193</v>
      </c>
      <c r="H158" s="22"/>
    </row>
    <row ht="240.0" x14ac:dyDescent="0.15" r="159" spans="1:8">
      <c r="A159" s="14">
        <v>157</v>
      </c>
      <c r="B159" s="14" t="s">
        <v>189</v>
      </c>
      <c r="C159" s="16" t="s">
        <v>358</v>
      </c>
      <c r="D159" s="15" t="s">
        <v>11</v>
      </c>
      <c r="E159" s="16" t="s">
        <v>359</v>
      </c>
      <c r="F159" s="16" t="s">
        <v>192</v>
      </c>
      <c r="G159" s="16" t="s">
        <v>193</v>
      </c>
      <c r="H159" s="22"/>
    </row>
    <row ht="240.0" x14ac:dyDescent="0.15" r="160" spans="1:8">
      <c r="A160" s="14">
        <v>158</v>
      </c>
      <c r="B160" s="14" t="s">
        <v>189</v>
      </c>
      <c r="C160" s="16" t="s">
        <v>360</v>
      </c>
      <c r="D160" s="15" t="s">
        <v>11</v>
      </c>
      <c r="E160" s="16" t="s">
        <v>361</v>
      </c>
      <c r="F160" s="16" t="s">
        <v>192</v>
      </c>
      <c r="G160" s="16" t="s">
        <v>193</v>
      </c>
      <c r="H160" s="22"/>
    </row>
    <row ht="240.0" x14ac:dyDescent="0.15" r="161" spans="1:8">
      <c r="A161" s="14">
        <v>159</v>
      </c>
      <c r="B161" s="14" t="s">
        <v>189</v>
      </c>
      <c r="C161" s="16" t="s">
        <v>362</v>
      </c>
      <c r="D161" s="16" t="s">
        <v>11</v>
      </c>
      <c r="E161" s="16" t="s">
        <v>363</v>
      </c>
      <c r="F161" s="16" t="s">
        <v>192</v>
      </c>
      <c r="G161" s="16" t="s">
        <v>193</v>
      </c>
      <c r="H161" s="22"/>
    </row>
    <row ht="240.0" x14ac:dyDescent="0.15" r="162" spans="1:8">
      <c r="A162" s="14">
        <v>160</v>
      </c>
      <c r="B162" s="14" t="s">
        <v>189</v>
      </c>
      <c r="C162" s="16" t="s">
        <v>364</v>
      </c>
      <c r="D162" s="16" t="s">
        <v>11</v>
      </c>
      <c r="E162" s="16" t="s">
        <v>365</v>
      </c>
      <c r="F162" s="16" t="s">
        <v>192</v>
      </c>
      <c r="G162" s="16" t="s">
        <v>193</v>
      </c>
      <c r="H162" s="22"/>
    </row>
    <row ht="240.0" x14ac:dyDescent="0.15" r="163" spans="1:8">
      <c r="A163" s="14">
        <v>161</v>
      </c>
      <c r="B163" s="14" t="s">
        <v>189</v>
      </c>
      <c r="C163" s="16" t="s">
        <v>366</v>
      </c>
      <c r="D163" s="16" t="s">
        <v>11</v>
      </c>
      <c r="E163" s="16" t="s">
        <v>367</v>
      </c>
      <c r="F163" s="16" t="s">
        <v>192</v>
      </c>
      <c r="G163" s="16" t="s">
        <v>193</v>
      </c>
      <c r="H163" s="22"/>
    </row>
    <row ht="240.0" x14ac:dyDescent="0.15" r="164" spans="1:8">
      <c r="A164" s="14">
        <v>162</v>
      </c>
      <c r="B164" s="14" t="s">
        <v>189</v>
      </c>
      <c r="C164" s="16" t="s">
        <v>368</v>
      </c>
      <c r="D164" s="16" t="s">
        <v>11</v>
      </c>
      <c r="E164" s="16" t="s">
        <v>369</v>
      </c>
      <c r="F164" s="16" t="s">
        <v>192</v>
      </c>
      <c r="G164" s="16" t="s">
        <v>193</v>
      </c>
      <c r="H164" s="22"/>
    </row>
    <row ht="240.0" x14ac:dyDescent="0.15" r="165" spans="1:8">
      <c r="A165" s="14">
        <v>163</v>
      </c>
      <c r="B165" s="14" t="s">
        <v>189</v>
      </c>
      <c r="C165" s="16" t="s">
        <v>370</v>
      </c>
      <c r="D165" s="16" t="s">
        <v>11</v>
      </c>
      <c r="E165" s="26" t="s">
        <v>371</v>
      </c>
      <c r="F165" s="16" t="s">
        <v>192</v>
      </c>
      <c r="G165" s="16" t="s">
        <v>193</v>
      </c>
      <c r="H165" s="22"/>
    </row>
    <row ht="240.0" x14ac:dyDescent="0.15" r="166" spans="1:8">
      <c r="A166" s="14">
        <v>164</v>
      </c>
      <c r="B166" s="14" t="s">
        <v>189</v>
      </c>
      <c r="C166" s="16" t="s">
        <v>372</v>
      </c>
      <c r="D166" s="16" t="s">
        <v>11</v>
      </c>
      <c r="E166" s="16" t="s">
        <v>373</v>
      </c>
      <c r="F166" s="16" t="s">
        <v>192</v>
      </c>
      <c r="G166" s="16" t="s">
        <v>193</v>
      </c>
      <c r="H166" s="22"/>
    </row>
    <row ht="240.0" x14ac:dyDescent="0.15" r="167" spans="1:8">
      <c r="A167" s="14">
        <v>165</v>
      </c>
      <c r="B167" s="14" t="s">
        <v>189</v>
      </c>
      <c r="C167" s="16" t="s">
        <v>374</v>
      </c>
      <c r="D167" s="16" t="s">
        <v>11</v>
      </c>
      <c r="E167" s="16" t="s">
        <v>375</v>
      </c>
      <c r="F167" s="16" t="s">
        <v>192</v>
      </c>
      <c r="G167" s="16" t="s">
        <v>193</v>
      </c>
      <c r="H167" s="22"/>
    </row>
    <row ht="240.0" x14ac:dyDescent="0.15" r="168" spans="1:8">
      <c r="A168" s="14">
        <v>166</v>
      </c>
      <c r="B168" s="14" t="s">
        <v>189</v>
      </c>
      <c r="C168" s="16" t="s">
        <v>376</v>
      </c>
      <c r="D168" s="16" t="s">
        <v>11</v>
      </c>
      <c r="E168" s="16" t="s">
        <v>377</v>
      </c>
      <c r="F168" s="16" t="s">
        <v>192</v>
      </c>
      <c r="G168" s="16" t="s">
        <v>193</v>
      </c>
      <c r="H168" s="22"/>
    </row>
    <row ht="240.0" x14ac:dyDescent="0.15" r="169" spans="1:8">
      <c r="A169" s="14">
        <v>167</v>
      </c>
      <c r="B169" s="14" t="s">
        <v>189</v>
      </c>
      <c r="C169" s="16" t="s">
        <v>378</v>
      </c>
      <c r="D169" s="16" t="s">
        <v>11</v>
      </c>
      <c r="E169" s="16" t="s">
        <v>379</v>
      </c>
      <c r="F169" s="16" t="s">
        <v>192</v>
      </c>
      <c r="G169" s="16" t="s">
        <v>193</v>
      </c>
      <c r="H169" s="22"/>
    </row>
    <row ht="240.0" x14ac:dyDescent="0.15" r="170" spans="1:8">
      <c r="A170" s="14">
        <v>168</v>
      </c>
      <c r="B170" s="14" t="s">
        <v>189</v>
      </c>
      <c r="C170" s="16" t="s">
        <v>380</v>
      </c>
      <c r="D170" s="16" t="s">
        <v>11</v>
      </c>
      <c r="E170" s="16" t="s">
        <v>379</v>
      </c>
      <c r="F170" s="16" t="s">
        <v>192</v>
      </c>
      <c r="G170" s="16" t="s">
        <v>193</v>
      </c>
      <c r="H170" s="22"/>
    </row>
    <row ht="240.0" x14ac:dyDescent="0.15" r="171" spans="1:8">
      <c r="A171" s="14">
        <v>169</v>
      </c>
      <c r="B171" s="14" t="s">
        <v>189</v>
      </c>
      <c r="C171" s="16" t="s">
        <v>381</v>
      </c>
      <c r="D171" s="16" t="s">
        <v>11</v>
      </c>
      <c r="E171" s="16" t="s">
        <v>382</v>
      </c>
      <c r="F171" s="16" t="s">
        <v>192</v>
      </c>
      <c r="G171" s="16" t="s">
        <v>193</v>
      </c>
      <c r="H171" s="22"/>
    </row>
    <row ht="240.0" x14ac:dyDescent="0.15" r="172" spans="1:8">
      <c r="A172" s="14">
        <v>170</v>
      </c>
      <c r="B172" s="14" t="s">
        <v>189</v>
      </c>
      <c r="C172" s="16" t="s">
        <v>383</v>
      </c>
      <c r="D172" s="16" t="s">
        <v>11</v>
      </c>
      <c r="E172" s="16" t="s">
        <v>384</v>
      </c>
      <c r="F172" s="16" t="s">
        <v>192</v>
      </c>
      <c r="G172" s="16" t="s">
        <v>193</v>
      </c>
      <c r="H172" s="22"/>
    </row>
    <row ht="240.0" x14ac:dyDescent="0.15" r="173" spans="1:8">
      <c r="A173" s="14">
        <v>171</v>
      </c>
      <c r="B173" s="14" t="s">
        <v>189</v>
      </c>
      <c r="C173" s="16" t="s">
        <v>385</v>
      </c>
      <c r="D173" s="16" t="s">
        <v>11</v>
      </c>
      <c r="E173" s="16" t="s">
        <v>386</v>
      </c>
      <c r="F173" s="16" t="s">
        <v>192</v>
      </c>
      <c r="G173" s="16" t="s">
        <v>193</v>
      </c>
      <c r="H173" s="22"/>
    </row>
    <row ht="240.0" x14ac:dyDescent="0.15" r="174" spans="1:8">
      <c r="A174" s="14">
        <v>172</v>
      </c>
      <c r="B174" s="14" t="s">
        <v>189</v>
      </c>
      <c r="C174" s="16" t="s">
        <v>387</v>
      </c>
      <c r="D174" s="16" t="s">
        <v>11</v>
      </c>
      <c r="E174" s="16" t="s">
        <v>388</v>
      </c>
      <c r="F174" s="16" t="s">
        <v>192</v>
      </c>
      <c r="G174" s="16" t="s">
        <v>193</v>
      </c>
      <c r="H174" s="22"/>
    </row>
    <row ht="240.0" x14ac:dyDescent="0.15" r="175" spans="1:8">
      <c r="A175" s="14">
        <v>173</v>
      </c>
      <c r="B175" s="14" t="s">
        <v>189</v>
      </c>
      <c r="C175" s="16" t="s">
        <v>389</v>
      </c>
      <c r="D175" s="16" t="s">
        <v>11</v>
      </c>
      <c r="E175" s="16" t="s">
        <v>390</v>
      </c>
      <c r="F175" s="16" t="s">
        <v>192</v>
      </c>
      <c r="G175" s="16" t="s">
        <v>193</v>
      </c>
      <c r="H175" s="22"/>
    </row>
    <row ht="240.0" x14ac:dyDescent="0.15" r="176" spans="1:8">
      <c r="A176" s="14">
        <v>174</v>
      </c>
      <c r="B176" s="14" t="s">
        <v>189</v>
      </c>
      <c r="C176" s="16" t="s">
        <v>391</v>
      </c>
      <c r="D176" s="16" t="s">
        <v>11</v>
      </c>
      <c r="E176" s="16" t="s">
        <v>392</v>
      </c>
      <c r="F176" s="16" t="s">
        <v>192</v>
      </c>
      <c r="G176" s="16" t="s">
        <v>193</v>
      </c>
      <c r="H176" s="22"/>
    </row>
    <row ht="240.0" x14ac:dyDescent="0.15" r="177" spans="1:8">
      <c r="A177" s="14">
        <v>175</v>
      </c>
      <c r="B177" s="14" t="s">
        <v>189</v>
      </c>
      <c r="C177" s="16" t="s">
        <v>393</v>
      </c>
      <c r="D177" s="16" t="s">
        <v>11</v>
      </c>
      <c r="E177" s="16" t="s">
        <v>394</v>
      </c>
      <c r="F177" s="16" t="s">
        <v>192</v>
      </c>
      <c r="G177" s="16" t="s">
        <v>193</v>
      </c>
      <c r="H177" s="22"/>
    </row>
    <row ht="240.0" x14ac:dyDescent="0.15" r="178" spans="1:8">
      <c r="A178" s="14">
        <v>176</v>
      </c>
      <c r="B178" s="14" t="s">
        <v>189</v>
      </c>
      <c r="C178" s="16" t="s">
        <v>395</v>
      </c>
      <c r="D178" s="16" t="s">
        <v>11</v>
      </c>
      <c r="E178" s="16" t="s">
        <v>396</v>
      </c>
      <c r="F178" s="16" t="s">
        <v>192</v>
      </c>
      <c r="G178" s="16" t="s">
        <v>193</v>
      </c>
      <c r="H178" s="22"/>
    </row>
    <row ht="408.75" x14ac:dyDescent="0.15" r="179" spans="1:8">
      <c r="A179" s="14">
        <v>177</v>
      </c>
      <c r="B179" s="14" t="s">
        <v>189</v>
      </c>
      <c r="C179" s="16" t="s">
        <v>397</v>
      </c>
      <c r="D179" s="16" t="s">
        <v>11</v>
      </c>
      <c r="E179" s="20" t="s">
        <v>398</v>
      </c>
      <c r="F179" s="16" t="s">
        <v>192</v>
      </c>
      <c r="G179" s="16" t="s">
        <v>193</v>
      </c>
      <c r="H179" s="22"/>
    </row>
    <row ht="240.0" x14ac:dyDescent="0.15" r="180" spans="1:8">
      <c r="A180" s="14">
        <v>178</v>
      </c>
      <c r="B180" s="14" t="s">
        <v>189</v>
      </c>
      <c r="C180" s="16" t="s">
        <v>399</v>
      </c>
      <c r="D180" s="16" t="s">
        <v>11</v>
      </c>
      <c r="E180" s="20" t="s">
        <v>400</v>
      </c>
      <c r="F180" s="16" t="s">
        <v>192</v>
      </c>
      <c r="G180" s="16" t="s">
        <v>193</v>
      </c>
      <c r="H180" s="22"/>
    </row>
    <row ht="240.0" x14ac:dyDescent="0.15" r="181" spans="1:8">
      <c r="A181" s="14">
        <v>179</v>
      </c>
      <c r="B181" s="14" t="s">
        <v>189</v>
      </c>
      <c r="C181" s="16" t="s">
        <v>401</v>
      </c>
      <c r="D181" s="16" t="s">
        <v>11</v>
      </c>
      <c r="E181" s="20" t="s">
        <v>402</v>
      </c>
      <c r="F181" s="16" t="s">
        <v>192</v>
      </c>
      <c r="G181" s="16" t="s">
        <v>193</v>
      </c>
      <c r="H181" s="22"/>
    </row>
    <row ht="408.75" x14ac:dyDescent="0.15" r="182" spans="1:8">
      <c r="A182" s="14">
        <v>180</v>
      </c>
      <c r="B182" s="14" t="s">
        <v>189</v>
      </c>
      <c r="C182" s="16" t="s">
        <v>403</v>
      </c>
      <c r="D182" s="16" t="s">
        <v>11</v>
      </c>
      <c r="E182" s="20" t="s">
        <v>404</v>
      </c>
      <c r="F182" s="16" t="s">
        <v>192</v>
      </c>
      <c r="G182" s="16" t="s">
        <v>193</v>
      </c>
      <c r="H182" s="22"/>
    </row>
    <row ht="240.0" x14ac:dyDescent="0.15" r="183" spans="1:8">
      <c r="A183" s="14">
        <v>181</v>
      </c>
      <c r="B183" s="14" t="s">
        <v>189</v>
      </c>
      <c r="C183" s="16" t="s">
        <v>405</v>
      </c>
      <c r="D183" s="16" t="s">
        <v>11</v>
      </c>
      <c r="E183" s="20" t="s">
        <v>406</v>
      </c>
      <c r="F183" s="16" t="s">
        <v>192</v>
      </c>
      <c r="G183" s="16" t="s">
        <v>193</v>
      </c>
      <c r="H183" s="22"/>
    </row>
    <row ht="264.0" x14ac:dyDescent="0.15" r="184" spans="1:8">
      <c r="A184" s="14">
        <v>182</v>
      </c>
      <c r="B184" s="14" t="s">
        <v>189</v>
      </c>
      <c r="C184" s="16" t="s">
        <v>407</v>
      </c>
      <c r="D184" s="16" t="s">
        <v>11</v>
      </c>
      <c r="E184" s="20" t="s">
        <v>408</v>
      </c>
      <c r="F184" s="16" t="s">
        <v>192</v>
      </c>
      <c r="G184" s="16" t="s">
        <v>193</v>
      </c>
      <c r="H184" s="22"/>
    </row>
    <row ht="312.0" x14ac:dyDescent="0.15" r="185" spans="1:8">
      <c r="A185" s="14">
        <v>183</v>
      </c>
      <c r="B185" s="14" t="s">
        <v>189</v>
      </c>
      <c r="C185" s="16" t="s">
        <v>409</v>
      </c>
      <c r="D185" s="16" t="s">
        <v>11</v>
      </c>
      <c r="E185" s="20" t="s">
        <v>410</v>
      </c>
      <c r="F185" s="16" t="s">
        <v>192</v>
      </c>
      <c r="G185" s="16" t="s">
        <v>193</v>
      </c>
      <c r="H185" s="22"/>
    </row>
    <row ht="240.0" x14ac:dyDescent="0.15" r="186" spans="1:8">
      <c r="A186" s="14">
        <v>184</v>
      </c>
      <c r="B186" s="14" t="s">
        <v>189</v>
      </c>
      <c r="C186" s="16" t="s">
        <v>411</v>
      </c>
      <c r="D186" s="16" t="s">
        <v>11</v>
      </c>
      <c r="E186" s="20" t="s">
        <v>412</v>
      </c>
      <c r="F186" s="16" t="s">
        <v>192</v>
      </c>
      <c r="G186" s="16" t="s">
        <v>193</v>
      </c>
      <c r="H186" s="22"/>
    </row>
    <row ht="240.0" x14ac:dyDescent="0.15" r="187" spans="1:8">
      <c r="A187" s="14">
        <v>185</v>
      </c>
      <c r="B187" s="14" t="s">
        <v>189</v>
      </c>
      <c r="C187" s="16" t="s">
        <v>413</v>
      </c>
      <c r="D187" s="16" t="s">
        <v>11</v>
      </c>
      <c r="E187" s="20" t="s">
        <v>414</v>
      </c>
      <c r="F187" s="16" t="s">
        <v>192</v>
      </c>
      <c r="G187" s="16" t="s">
        <v>193</v>
      </c>
      <c r="H187" s="22"/>
    </row>
    <row ht="408.75" x14ac:dyDescent="0.15" r="188" spans="1:8">
      <c r="A188" s="14">
        <v>186</v>
      </c>
      <c r="B188" s="14" t="s">
        <v>189</v>
      </c>
      <c r="C188" s="16" t="s">
        <v>415</v>
      </c>
      <c r="D188" s="16" t="s">
        <v>11</v>
      </c>
      <c r="E188" s="16" t="s">
        <v>416</v>
      </c>
      <c r="F188" s="16" t="s">
        <v>192</v>
      </c>
      <c r="G188" s="16" t="s">
        <v>193</v>
      </c>
      <c r="H188" s="22"/>
    </row>
    <row ht="408.75" x14ac:dyDescent="0.15" r="189" spans="1:8">
      <c r="A189" s="14">
        <v>187</v>
      </c>
      <c r="B189" s="14" t="s">
        <v>189</v>
      </c>
      <c r="C189" s="16" t="s">
        <v>417</v>
      </c>
      <c r="D189" s="16" t="s">
        <v>11</v>
      </c>
      <c r="E189" s="16" t="s">
        <v>418</v>
      </c>
      <c r="F189" s="16" t="s">
        <v>192</v>
      </c>
      <c r="G189" s="16" t="s">
        <v>193</v>
      </c>
      <c r="H189" s="22"/>
    </row>
    <row ht="288.0" x14ac:dyDescent="0.15" r="190" spans="1:8">
      <c r="A190" s="14">
        <v>188</v>
      </c>
      <c r="B190" s="14" t="s">
        <v>189</v>
      </c>
      <c r="C190" s="16" t="s">
        <v>419</v>
      </c>
      <c r="D190" s="16" t="s">
        <v>11</v>
      </c>
      <c r="E190" s="16" t="s">
        <v>420</v>
      </c>
      <c r="F190" s="16" t="s">
        <v>192</v>
      </c>
      <c r="G190" s="16" t="s">
        <v>193</v>
      </c>
      <c r="H190" s="22"/>
    </row>
    <row ht="276.0" x14ac:dyDescent="0.15" r="191" spans="1:8">
      <c r="A191" s="14">
        <v>189</v>
      </c>
      <c r="B191" s="14" t="s">
        <v>189</v>
      </c>
      <c r="C191" s="16" t="s">
        <v>421</v>
      </c>
      <c r="D191" s="16" t="s">
        <v>11</v>
      </c>
      <c r="E191" s="20" t="s">
        <v>422</v>
      </c>
      <c r="F191" s="16" t="s">
        <v>192</v>
      </c>
      <c r="G191" s="16" t="s">
        <v>193</v>
      </c>
      <c r="H191" s="22"/>
    </row>
    <row ht="240.0" x14ac:dyDescent="0.15" r="192" spans="1:8">
      <c r="A192" s="14">
        <v>190</v>
      </c>
      <c r="B192" s="14" t="s">
        <v>189</v>
      </c>
      <c r="C192" s="16" t="s">
        <v>423</v>
      </c>
      <c r="D192" s="16" t="s">
        <v>11</v>
      </c>
      <c r="E192" s="20" t="s">
        <v>424</v>
      </c>
      <c r="F192" s="16" t="s">
        <v>192</v>
      </c>
      <c r="G192" s="16" t="s">
        <v>193</v>
      </c>
      <c r="H192" s="22"/>
    </row>
    <row ht="240.0" x14ac:dyDescent="0.15" r="193" spans="1:8">
      <c r="A193" s="14">
        <v>191</v>
      </c>
      <c r="B193" s="14" t="s">
        <v>189</v>
      </c>
      <c r="C193" s="16" t="s">
        <v>425</v>
      </c>
      <c r="D193" s="16" t="s">
        <v>11</v>
      </c>
      <c r="E193" s="20" t="s">
        <v>426</v>
      </c>
      <c r="F193" s="16" t="s">
        <v>192</v>
      </c>
      <c r="G193" s="16" t="s">
        <v>193</v>
      </c>
      <c r="H193" s="22"/>
    </row>
    <row ht="240.0" x14ac:dyDescent="0.15" r="194" spans="1:8">
      <c r="A194" s="14">
        <v>192</v>
      </c>
      <c r="B194" s="14" t="s">
        <v>189</v>
      </c>
      <c r="C194" s="16" t="s">
        <v>427</v>
      </c>
      <c r="D194" s="16" t="s">
        <v>11</v>
      </c>
      <c r="E194" s="20" t="s">
        <v>428</v>
      </c>
      <c r="F194" s="16" t="s">
        <v>192</v>
      </c>
      <c r="G194" s="16" t="s">
        <v>193</v>
      </c>
      <c r="H194" s="22"/>
    </row>
    <row ht="240.0" x14ac:dyDescent="0.15" r="195" spans="1:8">
      <c r="A195" s="14">
        <v>193</v>
      </c>
      <c r="B195" s="14" t="s">
        <v>189</v>
      </c>
      <c r="C195" s="16" t="s">
        <v>429</v>
      </c>
      <c r="D195" s="16" t="s">
        <v>11</v>
      </c>
      <c r="E195" s="20" t="s">
        <v>430</v>
      </c>
      <c r="F195" s="16" t="s">
        <v>192</v>
      </c>
      <c r="G195" s="16" t="s">
        <v>193</v>
      </c>
      <c r="H195" s="22"/>
    </row>
    <row ht="240.0" x14ac:dyDescent="0.15" r="196" spans="1:8">
      <c r="A196" s="14">
        <v>194</v>
      </c>
      <c r="B196" s="14" t="s">
        <v>189</v>
      </c>
      <c r="C196" s="16" t="s">
        <v>431</v>
      </c>
      <c r="D196" s="16" t="s">
        <v>11</v>
      </c>
      <c r="E196" s="20" t="s">
        <v>432</v>
      </c>
      <c r="F196" s="16" t="s">
        <v>192</v>
      </c>
      <c r="G196" s="16" t="s">
        <v>193</v>
      </c>
      <c r="H196" s="22"/>
    </row>
    <row ht="240.0" x14ac:dyDescent="0.15" r="197" spans="1:8">
      <c r="A197" s="14">
        <v>195</v>
      </c>
      <c r="B197" s="14" t="s">
        <v>189</v>
      </c>
      <c r="C197" s="20" t="s">
        <v>433</v>
      </c>
      <c r="D197" s="16" t="s">
        <v>11</v>
      </c>
      <c r="E197" s="20" t="s">
        <v>434</v>
      </c>
      <c r="F197" s="16" t="s">
        <v>192</v>
      </c>
      <c r="G197" s="16" t="s">
        <v>193</v>
      </c>
      <c r="H197" s="22"/>
    </row>
    <row ht="240.0" x14ac:dyDescent="0.15" r="198" spans="1:8">
      <c r="A198" s="14">
        <v>196</v>
      </c>
      <c r="B198" s="14" t="s">
        <v>189</v>
      </c>
      <c r="C198" s="16" t="s">
        <v>435</v>
      </c>
      <c r="D198" s="16" t="s">
        <v>11</v>
      </c>
      <c r="E198" s="20" t="s">
        <v>436</v>
      </c>
      <c r="F198" s="16" t="s">
        <v>192</v>
      </c>
      <c r="G198" s="16" t="s">
        <v>193</v>
      </c>
      <c r="H198" s="22"/>
    </row>
    <row ht="240.0" x14ac:dyDescent="0.15" r="199" spans="1:8">
      <c r="A199" s="14">
        <v>197</v>
      </c>
      <c r="B199" s="14" t="s">
        <v>189</v>
      </c>
      <c r="C199" s="16" t="s">
        <v>437</v>
      </c>
      <c r="D199" s="16" t="s">
        <v>11</v>
      </c>
      <c r="E199" s="20" t="s">
        <v>438</v>
      </c>
      <c r="F199" s="16" t="s">
        <v>192</v>
      </c>
      <c r="G199" s="16" t="s">
        <v>193</v>
      </c>
      <c r="H199" s="22"/>
    </row>
    <row ht="240.0" x14ac:dyDescent="0.15" r="200" spans="1:8">
      <c r="A200" s="14">
        <v>198</v>
      </c>
      <c r="B200" s="14" t="s">
        <v>189</v>
      </c>
      <c r="C200" s="16" t="s">
        <v>439</v>
      </c>
      <c r="D200" s="16" t="s">
        <v>11</v>
      </c>
      <c r="E200" s="20" t="s">
        <v>440</v>
      </c>
      <c r="F200" s="16" t="s">
        <v>192</v>
      </c>
      <c r="G200" s="16" t="s">
        <v>193</v>
      </c>
      <c r="H200" s="22"/>
    </row>
    <row ht="276.0" x14ac:dyDescent="0.15" r="201" spans="1:8">
      <c r="A201" s="14">
        <v>199</v>
      </c>
      <c r="B201" s="14" t="s">
        <v>189</v>
      </c>
      <c r="C201" s="20" t="s">
        <v>441</v>
      </c>
      <c r="D201" s="16" t="s">
        <v>11</v>
      </c>
      <c r="E201" s="20" t="s">
        <v>442</v>
      </c>
      <c r="F201" s="16" t="s">
        <v>192</v>
      </c>
      <c r="G201" s="16" t="s">
        <v>193</v>
      </c>
      <c r="H201" s="22"/>
    </row>
    <row ht="240.0" x14ac:dyDescent="0.15" r="202" spans="1:8">
      <c r="A202" s="14">
        <v>200</v>
      </c>
      <c r="B202" s="14" t="s">
        <v>189</v>
      </c>
      <c r="C202" s="20" t="s">
        <v>443</v>
      </c>
      <c r="D202" s="16" t="s">
        <v>11</v>
      </c>
      <c r="E202" s="20" t="s">
        <v>444</v>
      </c>
      <c r="F202" s="16" t="s">
        <v>192</v>
      </c>
      <c r="G202" s="16" t="s">
        <v>193</v>
      </c>
      <c r="H202" s="22"/>
    </row>
    <row ht="240.0" x14ac:dyDescent="0.15" r="203" spans="1:8">
      <c r="A203" s="14">
        <v>201</v>
      </c>
      <c r="B203" s="14" t="s">
        <v>189</v>
      </c>
      <c r="C203" s="20" t="s">
        <v>445</v>
      </c>
      <c r="D203" s="16" t="s">
        <v>11</v>
      </c>
      <c r="E203" s="20" t="s">
        <v>446</v>
      </c>
      <c r="F203" s="16" t="s">
        <v>192</v>
      </c>
      <c r="G203" s="16" t="s">
        <v>193</v>
      </c>
      <c r="H203" s="22"/>
    </row>
    <row ht="240.0" x14ac:dyDescent="0.15" r="204" spans="1:8">
      <c r="A204" s="14">
        <v>202</v>
      </c>
      <c r="B204" s="14" t="s">
        <v>189</v>
      </c>
      <c r="C204" s="16" t="s">
        <v>447</v>
      </c>
      <c r="D204" s="16" t="s">
        <v>11</v>
      </c>
      <c r="E204" s="20" t="s">
        <v>448</v>
      </c>
      <c r="F204" s="16" t="s">
        <v>192</v>
      </c>
      <c r="G204" s="16" t="s">
        <v>193</v>
      </c>
      <c r="H204" s="22"/>
    </row>
    <row ht="240.0" x14ac:dyDescent="0.15" r="205" spans="1:8">
      <c r="A205" s="14">
        <v>203</v>
      </c>
      <c r="B205" s="14" t="s">
        <v>189</v>
      </c>
      <c r="C205" s="16" t="s">
        <v>449</v>
      </c>
      <c r="D205" s="16" t="s">
        <v>11</v>
      </c>
      <c r="E205" s="20" t="s">
        <v>450</v>
      </c>
      <c r="F205" s="16" t="s">
        <v>192</v>
      </c>
      <c r="G205" s="16" t="s">
        <v>193</v>
      </c>
      <c r="H205" s="22"/>
    </row>
    <row ht="240.0" x14ac:dyDescent="0.15" r="206" spans="1:8">
      <c r="A206" s="14">
        <v>204</v>
      </c>
      <c r="B206" s="14" t="s">
        <v>189</v>
      </c>
      <c r="C206" s="20" t="s">
        <v>451</v>
      </c>
      <c r="D206" s="16" t="s">
        <v>11</v>
      </c>
      <c r="E206" s="20" t="s">
        <v>452</v>
      </c>
      <c r="F206" s="16" t="s">
        <v>192</v>
      </c>
      <c r="G206" s="16" t="s">
        <v>193</v>
      </c>
      <c r="H206" s="22"/>
    </row>
    <row ht="240.0" x14ac:dyDescent="0.15" r="207" spans="1:8">
      <c r="A207" s="14">
        <v>205</v>
      </c>
      <c r="B207" s="14" t="s">
        <v>189</v>
      </c>
      <c r="C207" s="16" t="s">
        <v>453</v>
      </c>
      <c r="D207" s="16" t="s">
        <v>11</v>
      </c>
      <c r="E207" s="20" t="s">
        <v>454</v>
      </c>
      <c r="F207" s="16" t="s">
        <v>192</v>
      </c>
      <c r="G207" s="16" t="s">
        <v>193</v>
      </c>
      <c r="H207" s="22"/>
    </row>
    <row ht="240.0" x14ac:dyDescent="0.15" r="208" spans="1:8">
      <c r="A208" s="14">
        <v>206</v>
      </c>
      <c r="B208" s="14" t="s">
        <v>189</v>
      </c>
      <c r="C208" s="20" t="s">
        <v>455</v>
      </c>
      <c r="D208" s="16" t="s">
        <v>11</v>
      </c>
      <c r="E208" s="20" t="s">
        <v>456</v>
      </c>
      <c r="F208" s="16" t="s">
        <v>192</v>
      </c>
      <c r="G208" s="16" t="s">
        <v>193</v>
      </c>
      <c r="H208" s="22"/>
    </row>
    <row ht="240.0" x14ac:dyDescent="0.15" r="209" spans="1:8">
      <c r="A209" s="14">
        <v>207</v>
      </c>
      <c r="B209" s="14" t="s">
        <v>189</v>
      </c>
      <c r="C209" s="20" t="s">
        <v>457</v>
      </c>
      <c r="D209" s="16" t="s">
        <v>11</v>
      </c>
      <c r="E209" s="20" t="s">
        <v>458</v>
      </c>
      <c r="F209" s="16" t="s">
        <v>192</v>
      </c>
      <c r="G209" s="16" t="s">
        <v>193</v>
      </c>
      <c r="H209" s="22"/>
    </row>
    <row ht="240.0" x14ac:dyDescent="0.15" r="210" spans="1:8">
      <c r="A210" s="14">
        <v>208</v>
      </c>
      <c r="B210" s="14" t="s">
        <v>189</v>
      </c>
      <c r="C210" s="16" t="s">
        <v>459</v>
      </c>
      <c r="D210" s="16" t="s">
        <v>11</v>
      </c>
      <c r="E210" s="20" t="s">
        <v>460</v>
      </c>
      <c r="F210" s="16" t="s">
        <v>192</v>
      </c>
      <c r="G210" s="16" t="s">
        <v>193</v>
      </c>
      <c r="H210" s="22"/>
    </row>
    <row ht="240.0" x14ac:dyDescent="0.15" r="211" spans="1:8">
      <c r="A211" s="14">
        <v>209</v>
      </c>
      <c r="B211" s="14" t="s">
        <v>189</v>
      </c>
      <c r="C211" s="16" t="s">
        <v>461</v>
      </c>
      <c r="D211" s="16" t="s">
        <v>11</v>
      </c>
      <c r="E211" s="20" t="s">
        <v>462</v>
      </c>
      <c r="F211" s="16" t="s">
        <v>192</v>
      </c>
      <c r="G211" s="16" t="s">
        <v>193</v>
      </c>
      <c r="H211" s="22"/>
    </row>
    <row ht="240.0" x14ac:dyDescent="0.15" r="212" spans="1:8">
      <c r="A212" s="14">
        <v>210</v>
      </c>
      <c r="B212" s="14" t="s">
        <v>189</v>
      </c>
      <c r="C212" s="16" t="s">
        <v>463</v>
      </c>
      <c r="D212" s="16" t="s">
        <v>11</v>
      </c>
      <c r="E212" s="20" t="s">
        <v>462</v>
      </c>
      <c r="F212" s="16" t="s">
        <v>192</v>
      </c>
      <c r="G212" s="16" t="s">
        <v>193</v>
      </c>
      <c r="H212" s="22"/>
    </row>
    <row ht="240.0" x14ac:dyDescent="0.15" r="213" spans="1:8">
      <c r="A213" s="14">
        <v>211</v>
      </c>
      <c r="B213" s="14" t="s">
        <v>189</v>
      </c>
      <c r="C213" s="16" t="s">
        <v>464</v>
      </c>
      <c r="D213" s="16" t="s">
        <v>11</v>
      </c>
      <c r="E213" s="20" t="s">
        <v>462</v>
      </c>
      <c r="F213" s="16" t="s">
        <v>192</v>
      </c>
      <c r="G213" s="16" t="s">
        <v>193</v>
      </c>
      <c r="H213" s="22"/>
    </row>
    <row ht="240.0" x14ac:dyDescent="0.15" r="214" spans="1:8">
      <c r="A214" s="14">
        <v>212</v>
      </c>
      <c r="B214" s="14" t="s">
        <v>189</v>
      </c>
      <c r="C214" s="16" t="s">
        <v>465</v>
      </c>
      <c r="D214" s="16" t="s">
        <v>11</v>
      </c>
      <c r="E214" s="20" t="s">
        <v>462</v>
      </c>
      <c r="F214" s="16" t="s">
        <v>192</v>
      </c>
      <c r="G214" s="16" t="s">
        <v>193</v>
      </c>
      <c r="H214" s="22"/>
    </row>
    <row ht="240.0" x14ac:dyDescent="0.15" r="215" spans="1:8">
      <c r="A215" s="14">
        <v>213</v>
      </c>
      <c r="B215" s="14" t="s">
        <v>189</v>
      </c>
      <c r="C215" s="16" t="s">
        <v>466</v>
      </c>
      <c r="D215" s="16" t="s">
        <v>11</v>
      </c>
      <c r="E215" s="20" t="s">
        <v>462</v>
      </c>
      <c r="F215" s="16" t="s">
        <v>192</v>
      </c>
      <c r="G215" s="16" t="s">
        <v>193</v>
      </c>
      <c r="H215" s="22"/>
    </row>
    <row ht="240.0" x14ac:dyDescent="0.15" r="216" spans="1:8">
      <c r="A216" s="14">
        <v>214</v>
      </c>
      <c r="B216" s="14" t="s">
        <v>189</v>
      </c>
      <c r="C216" s="16" t="s">
        <v>467</v>
      </c>
      <c r="D216" s="16" t="s">
        <v>11</v>
      </c>
      <c r="E216" s="20" t="s">
        <v>468</v>
      </c>
      <c r="F216" s="16" t="s">
        <v>192</v>
      </c>
      <c r="G216" s="16" t="s">
        <v>193</v>
      </c>
      <c r="H216" s="22"/>
    </row>
    <row ht="240.0" x14ac:dyDescent="0.15" r="217" spans="1:8">
      <c r="A217" s="14">
        <v>215</v>
      </c>
      <c r="B217" s="14" t="s">
        <v>189</v>
      </c>
      <c r="C217" s="16" t="s">
        <v>469</v>
      </c>
      <c r="D217" s="16" t="s">
        <v>11</v>
      </c>
      <c r="E217" s="20" t="s">
        <v>470</v>
      </c>
      <c r="F217" s="16" t="s">
        <v>192</v>
      </c>
      <c r="G217" s="16" t="s">
        <v>193</v>
      </c>
      <c r="H217" s="22"/>
    </row>
    <row ht="240.0" x14ac:dyDescent="0.15" r="218" spans="1:8">
      <c r="A218" s="14">
        <v>216</v>
      </c>
      <c r="B218" s="14" t="s">
        <v>189</v>
      </c>
      <c r="C218" s="20" t="s">
        <v>471</v>
      </c>
      <c r="D218" s="16" t="s">
        <v>11</v>
      </c>
      <c r="E218" s="20" t="s">
        <v>472</v>
      </c>
      <c r="F218" s="16" t="s">
        <v>192</v>
      </c>
      <c r="G218" s="16" t="s">
        <v>193</v>
      </c>
      <c r="H218" s="22"/>
    </row>
    <row ht="240.0" x14ac:dyDescent="0.15" r="219" spans="1:8">
      <c r="A219" s="14">
        <v>217</v>
      </c>
      <c r="B219" s="14" t="s">
        <v>189</v>
      </c>
      <c r="C219" s="16" t="s">
        <v>473</v>
      </c>
      <c r="D219" s="16" t="s">
        <v>11</v>
      </c>
      <c r="E219" s="20" t="s">
        <v>474</v>
      </c>
      <c r="F219" s="16" t="s">
        <v>192</v>
      </c>
      <c r="G219" s="16" t="s">
        <v>193</v>
      </c>
      <c r="H219" s="22"/>
    </row>
    <row ht="240.0" x14ac:dyDescent="0.15" r="220" spans="1:8">
      <c r="A220" s="14">
        <v>218</v>
      </c>
      <c r="B220" s="14" t="s">
        <v>189</v>
      </c>
      <c r="C220" s="20" t="s">
        <v>475</v>
      </c>
      <c r="D220" s="16" t="s">
        <v>11</v>
      </c>
      <c r="E220" s="20" t="s">
        <v>476</v>
      </c>
      <c r="F220" s="16" t="s">
        <v>192</v>
      </c>
      <c r="G220" s="16" t="s">
        <v>193</v>
      </c>
      <c r="H220" s="22"/>
    </row>
    <row ht="240.0" x14ac:dyDescent="0.15" r="221" spans="1:8">
      <c r="A221" s="14">
        <v>219</v>
      </c>
      <c r="B221" s="14" t="s">
        <v>189</v>
      </c>
      <c r="C221" s="20" t="s">
        <v>477</v>
      </c>
      <c r="D221" s="16" t="s">
        <v>11</v>
      </c>
      <c r="E221" s="20" t="s">
        <v>478</v>
      </c>
      <c r="F221" s="16" t="s">
        <v>192</v>
      </c>
      <c r="G221" s="16" t="s">
        <v>193</v>
      </c>
      <c r="H221" s="22"/>
    </row>
    <row ht="312.0" x14ac:dyDescent="0.15" r="222" spans="1:8">
      <c r="A222" s="14">
        <v>220</v>
      </c>
      <c r="B222" s="14" t="s">
        <v>189</v>
      </c>
      <c r="C222" s="20" t="s">
        <v>479</v>
      </c>
      <c r="D222" s="16" t="s">
        <v>11</v>
      </c>
      <c r="E222" s="20" t="s">
        <v>480</v>
      </c>
      <c r="F222" s="16" t="s">
        <v>192</v>
      </c>
      <c r="G222" s="16" t="s">
        <v>193</v>
      </c>
      <c r="H222" s="22"/>
    </row>
    <row ht="240.0" x14ac:dyDescent="0.15" r="223" spans="1:8">
      <c r="A223" s="14">
        <v>221</v>
      </c>
      <c r="B223" s="14" t="s">
        <v>189</v>
      </c>
      <c r="C223" s="16" t="s">
        <v>481</v>
      </c>
      <c r="D223" s="16" t="s">
        <v>11</v>
      </c>
      <c r="E223" s="20" t="s">
        <v>482</v>
      </c>
      <c r="F223" s="16" t="s">
        <v>192</v>
      </c>
      <c r="G223" s="16" t="s">
        <v>193</v>
      </c>
      <c r="H223" s="22"/>
    </row>
    <row ht="276.0" x14ac:dyDescent="0.15" r="224" spans="1:8">
      <c r="A224" s="14">
        <v>222</v>
      </c>
      <c r="B224" s="14" t="s">
        <v>189</v>
      </c>
      <c r="C224" s="16" t="s">
        <v>483</v>
      </c>
      <c r="D224" s="16" t="s">
        <v>11</v>
      </c>
      <c r="E224" s="20" t="s">
        <v>484</v>
      </c>
      <c r="F224" s="16" t="s">
        <v>192</v>
      </c>
      <c r="G224" s="16" t="s">
        <v>193</v>
      </c>
      <c r="H224" s="22"/>
    </row>
    <row ht="264.0" x14ac:dyDescent="0.15" r="225" spans="1:8">
      <c r="A225" s="14">
        <v>223</v>
      </c>
      <c r="B225" s="14" t="s">
        <v>189</v>
      </c>
      <c r="C225" s="16" t="s">
        <v>485</v>
      </c>
      <c r="D225" s="16" t="s">
        <v>11</v>
      </c>
      <c r="E225" s="20" t="s">
        <v>486</v>
      </c>
      <c r="F225" s="16" t="s">
        <v>192</v>
      </c>
      <c r="G225" s="16" t="s">
        <v>193</v>
      </c>
      <c r="H225" s="22"/>
    </row>
    <row ht="240.0" x14ac:dyDescent="0.15" r="226" spans="1:8">
      <c r="A226" s="14">
        <v>224</v>
      </c>
      <c r="B226" s="14" t="s">
        <v>189</v>
      </c>
      <c r="C226" s="16" t="s">
        <v>487</v>
      </c>
      <c r="D226" s="16" t="s">
        <v>11</v>
      </c>
      <c r="E226" s="20" t="s">
        <v>488</v>
      </c>
      <c r="F226" s="16" t="s">
        <v>192</v>
      </c>
      <c r="G226" s="16" t="s">
        <v>193</v>
      </c>
      <c r="H226" s="22"/>
    </row>
    <row ht="240.0" x14ac:dyDescent="0.15" r="227" spans="1:8">
      <c r="A227" s="14">
        <v>225</v>
      </c>
      <c r="B227" s="14" t="s">
        <v>189</v>
      </c>
      <c r="C227" s="16" t="s">
        <v>489</v>
      </c>
      <c r="D227" s="16" t="s">
        <v>11</v>
      </c>
      <c r="E227" s="20" t="s">
        <v>490</v>
      </c>
      <c r="F227" s="16" t="s">
        <v>192</v>
      </c>
      <c r="G227" s="16" t="s">
        <v>193</v>
      </c>
      <c r="H227" s="22"/>
    </row>
    <row ht="240.0" x14ac:dyDescent="0.15" r="228" spans="1:8">
      <c r="A228" s="14">
        <v>226</v>
      </c>
      <c r="B228" s="14" t="s">
        <v>189</v>
      </c>
      <c r="C228" s="16" t="s">
        <v>491</v>
      </c>
      <c r="D228" s="16" t="s">
        <v>11</v>
      </c>
      <c r="E228" s="20" t="s">
        <v>492</v>
      </c>
      <c r="F228" s="16" t="s">
        <v>192</v>
      </c>
      <c r="G228" s="16" t="s">
        <v>193</v>
      </c>
      <c r="H228" s="22"/>
    </row>
    <row ht="240.0" x14ac:dyDescent="0.15" r="229" spans="1:8">
      <c r="A229" s="14">
        <v>227</v>
      </c>
      <c r="B229" s="14" t="s">
        <v>189</v>
      </c>
      <c r="C229" s="16" t="s">
        <v>493</v>
      </c>
      <c r="D229" s="16" t="s">
        <v>11</v>
      </c>
      <c r="E229" s="20" t="s">
        <v>494</v>
      </c>
      <c r="F229" s="16" t="s">
        <v>192</v>
      </c>
      <c r="G229" s="16" t="s">
        <v>193</v>
      </c>
      <c r="H229" s="22"/>
    </row>
    <row ht="240.0" x14ac:dyDescent="0.15" r="230" spans="1:8">
      <c r="A230" s="14">
        <v>228</v>
      </c>
      <c r="B230" s="14" t="s">
        <v>189</v>
      </c>
      <c r="C230" s="16" t="s">
        <v>495</v>
      </c>
      <c r="D230" s="16" t="s">
        <v>11</v>
      </c>
      <c r="E230" s="20" t="s">
        <v>496</v>
      </c>
      <c r="F230" s="16" t="s">
        <v>192</v>
      </c>
      <c r="G230" s="16" t="s">
        <v>193</v>
      </c>
      <c r="H230" s="22"/>
    </row>
    <row ht="240.0" x14ac:dyDescent="0.15" r="231" spans="1:8">
      <c r="A231" s="14">
        <v>229</v>
      </c>
      <c r="B231" s="14" t="s">
        <v>189</v>
      </c>
      <c r="C231" s="16" t="s">
        <v>497</v>
      </c>
      <c r="D231" s="16" t="s">
        <v>11</v>
      </c>
      <c r="E231" s="20" t="s">
        <v>498</v>
      </c>
      <c r="F231" s="16" t="s">
        <v>192</v>
      </c>
      <c r="G231" s="16" t="s">
        <v>193</v>
      </c>
      <c r="H231" s="22"/>
    </row>
    <row ht="288.0" x14ac:dyDescent="0.15" r="232" spans="1:8">
      <c r="A232" s="14">
        <v>230</v>
      </c>
      <c r="B232" s="14" t="s">
        <v>189</v>
      </c>
      <c r="C232" s="16" t="s">
        <v>499</v>
      </c>
      <c r="D232" s="16" t="s">
        <v>11</v>
      </c>
      <c r="E232" s="20" t="s">
        <v>500</v>
      </c>
      <c r="F232" s="16" t="s">
        <v>192</v>
      </c>
      <c r="G232" s="16" t="s">
        <v>193</v>
      </c>
      <c r="H232" s="22"/>
    </row>
    <row ht="240.0" x14ac:dyDescent="0.15" r="233" spans="1:8">
      <c r="A233" s="14">
        <v>231</v>
      </c>
      <c r="B233" s="14" t="s">
        <v>189</v>
      </c>
      <c r="C233" s="16" t="s">
        <v>501</v>
      </c>
      <c r="D233" s="16" t="s">
        <v>11</v>
      </c>
      <c r="E233" s="20" t="s">
        <v>502</v>
      </c>
      <c r="F233" s="16" t="s">
        <v>192</v>
      </c>
      <c r="G233" s="16" t="s">
        <v>193</v>
      </c>
      <c r="H233" s="22"/>
    </row>
    <row ht="240.0" x14ac:dyDescent="0.15" r="234" spans="1:8">
      <c r="A234" s="14">
        <v>232</v>
      </c>
      <c r="B234" s="14" t="s">
        <v>189</v>
      </c>
      <c r="C234" s="16" t="s">
        <v>503</v>
      </c>
      <c r="D234" s="16" t="s">
        <v>11</v>
      </c>
      <c r="E234" s="20" t="s">
        <v>504</v>
      </c>
      <c r="F234" s="16" t="s">
        <v>192</v>
      </c>
      <c r="G234" s="16" t="s">
        <v>193</v>
      </c>
      <c r="H234" s="22"/>
    </row>
    <row ht="240.0" x14ac:dyDescent="0.15" r="235" spans="1:8">
      <c r="A235" s="14">
        <v>233</v>
      </c>
      <c r="B235" s="14" t="s">
        <v>189</v>
      </c>
      <c r="C235" s="16" t="s">
        <v>505</v>
      </c>
      <c r="D235" s="16" t="s">
        <v>11</v>
      </c>
      <c r="E235" s="20" t="s">
        <v>504</v>
      </c>
      <c r="F235" s="16" t="s">
        <v>192</v>
      </c>
      <c r="G235" s="16" t="s">
        <v>193</v>
      </c>
      <c r="H235" s="22"/>
    </row>
    <row ht="240.0" x14ac:dyDescent="0.15" r="236" spans="1:8">
      <c r="A236" s="14">
        <v>234</v>
      </c>
      <c r="B236" s="14" t="s">
        <v>189</v>
      </c>
      <c r="C236" s="16" t="s">
        <v>506</v>
      </c>
      <c r="D236" s="16" t="s">
        <v>11</v>
      </c>
      <c r="E236" s="20" t="s">
        <v>507</v>
      </c>
      <c r="F236" s="16" t="s">
        <v>192</v>
      </c>
      <c r="G236" s="16" t="s">
        <v>193</v>
      </c>
      <c r="H236" s="22"/>
    </row>
    <row ht="396.0" x14ac:dyDescent="0.15" r="237" spans="1:8">
      <c r="A237" s="14">
        <v>235</v>
      </c>
      <c r="B237" s="14" t="s">
        <v>189</v>
      </c>
      <c r="C237" s="20" t="s">
        <v>508</v>
      </c>
      <c r="D237" s="16" t="s">
        <v>11</v>
      </c>
      <c r="E237" s="20" t="s">
        <v>509</v>
      </c>
      <c r="F237" s="16" t="s">
        <v>192</v>
      </c>
      <c r="G237" s="16" t="s">
        <v>193</v>
      </c>
      <c r="H237" s="22"/>
    </row>
    <row ht="408.75" x14ac:dyDescent="0.15" r="238" spans="1:8">
      <c r="A238" s="14">
        <v>236</v>
      </c>
      <c r="B238" s="14" t="s">
        <v>189</v>
      </c>
      <c r="C238" s="20" t="s">
        <v>510</v>
      </c>
      <c r="D238" s="16" t="s">
        <v>11</v>
      </c>
      <c r="E238" s="20" t="s">
        <v>511</v>
      </c>
      <c r="F238" s="16" t="s">
        <v>192</v>
      </c>
      <c r="G238" s="16" t="s">
        <v>193</v>
      </c>
      <c r="H238" s="22"/>
    </row>
    <row ht="276.0" x14ac:dyDescent="0.15" r="239" spans="1:8">
      <c r="A239" s="14">
        <v>237</v>
      </c>
      <c r="B239" s="14" t="s">
        <v>189</v>
      </c>
      <c r="C239" s="20" t="s">
        <v>512</v>
      </c>
      <c r="D239" s="16" t="s">
        <v>11</v>
      </c>
      <c r="E239" s="20" t="s">
        <v>513</v>
      </c>
      <c r="F239" s="16" t="s">
        <v>192</v>
      </c>
      <c r="G239" s="16" t="s">
        <v>193</v>
      </c>
      <c r="H239" s="22"/>
    </row>
    <row ht="408.75" x14ac:dyDescent="0.15" r="240" spans="1:8">
      <c r="A240" s="14">
        <v>238</v>
      </c>
      <c r="B240" s="14" t="s">
        <v>189</v>
      </c>
      <c r="C240" s="20" t="s">
        <v>514</v>
      </c>
      <c r="D240" s="16" t="s">
        <v>11</v>
      </c>
      <c r="E240" s="20" t="s">
        <v>515</v>
      </c>
      <c r="F240" s="16" t="s">
        <v>192</v>
      </c>
      <c r="G240" s="16" t="s">
        <v>193</v>
      </c>
      <c r="H240" s="22"/>
    </row>
    <row ht="240.0" x14ac:dyDescent="0.15" r="241" spans="1:8">
      <c r="A241" s="14">
        <v>239</v>
      </c>
      <c r="B241" s="14" t="s">
        <v>189</v>
      </c>
      <c r="C241" s="16" t="s">
        <v>516</v>
      </c>
      <c r="D241" s="16" t="s">
        <v>11</v>
      </c>
      <c r="E241" s="20" t="s">
        <v>517</v>
      </c>
      <c r="F241" s="16" t="s">
        <v>192</v>
      </c>
      <c r="G241" s="16" t="s">
        <v>193</v>
      </c>
      <c r="H241" s="22"/>
    </row>
    <row ht="336.0" x14ac:dyDescent="0.15" r="242" spans="1:8">
      <c r="A242" s="14">
        <v>240</v>
      </c>
      <c r="B242" s="14" t="s">
        <v>189</v>
      </c>
      <c r="C242" s="16" t="s">
        <v>518</v>
      </c>
      <c r="D242" s="16" t="s">
        <v>11</v>
      </c>
      <c r="E242" s="20" t="s">
        <v>519</v>
      </c>
      <c r="F242" s="16" t="s">
        <v>192</v>
      </c>
      <c r="G242" s="16" t="s">
        <v>193</v>
      </c>
      <c r="H242" s="22"/>
    </row>
    <row ht="408.75" x14ac:dyDescent="0.15" r="243" spans="1:8">
      <c r="A243" s="14">
        <v>241</v>
      </c>
      <c r="B243" s="14" t="s">
        <v>189</v>
      </c>
      <c r="C243" s="20" t="s">
        <v>520</v>
      </c>
      <c r="D243" s="16" t="s">
        <v>11</v>
      </c>
      <c r="E243" s="20" t="s">
        <v>521</v>
      </c>
      <c r="F243" s="16" t="s">
        <v>192</v>
      </c>
      <c r="G243" s="16" t="s">
        <v>193</v>
      </c>
      <c r="H243" s="22"/>
    </row>
    <row ht="240.0" x14ac:dyDescent="0.15" r="244" spans="1:8">
      <c r="A244" s="14">
        <v>242</v>
      </c>
      <c r="B244" s="14" t="s">
        <v>189</v>
      </c>
      <c r="C244" s="16" t="s">
        <v>522</v>
      </c>
      <c r="D244" s="16" t="s">
        <v>11</v>
      </c>
      <c r="E244" s="20" t="s">
        <v>523</v>
      </c>
      <c r="F244" s="16" t="s">
        <v>192</v>
      </c>
      <c r="G244" s="16" t="s">
        <v>193</v>
      </c>
      <c r="H244" s="22"/>
    </row>
    <row ht="240.0" x14ac:dyDescent="0.15" r="245" spans="1:8">
      <c r="A245" s="14">
        <v>243</v>
      </c>
      <c r="B245" s="14" t="s">
        <v>189</v>
      </c>
      <c r="C245" s="16" t="s">
        <v>524</v>
      </c>
      <c r="D245" s="16" t="s">
        <v>11</v>
      </c>
      <c r="E245" s="20" t="s">
        <v>525</v>
      </c>
      <c r="F245" s="16" t="s">
        <v>192</v>
      </c>
      <c r="G245" s="16" t="s">
        <v>193</v>
      </c>
      <c r="H245" s="22"/>
    </row>
    <row ht="384.0" x14ac:dyDescent="0.15" r="246" spans="1:8">
      <c r="A246" s="14">
        <v>244</v>
      </c>
      <c r="B246" s="14" t="s">
        <v>189</v>
      </c>
      <c r="C246" s="20" t="s">
        <v>526</v>
      </c>
      <c r="D246" s="16" t="s">
        <v>11</v>
      </c>
      <c r="E246" s="20" t="s">
        <v>527</v>
      </c>
      <c r="F246" s="16" t="s">
        <v>192</v>
      </c>
      <c r="G246" s="16" t="s">
        <v>193</v>
      </c>
      <c r="H246" s="22"/>
    </row>
    <row ht="240.0" x14ac:dyDescent="0.15" r="247" spans="1:8">
      <c r="A247" s="14">
        <v>245</v>
      </c>
      <c r="B247" s="14" t="s">
        <v>189</v>
      </c>
      <c r="C247" s="20" t="s">
        <v>528</v>
      </c>
      <c r="D247" s="16" t="s">
        <v>11</v>
      </c>
      <c r="E247" s="20" t="s">
        <v>529</v>
      </c>
      <c r="F247" s="16" t="s">
        <v>192</v>
      </c>
      <c r="G247" s="16" t="s">
        <v>193</v>
      </c>
      <c r="H247" s="22"/>
    </row>
    <row ht="240.0" x14ac:dyDescent="0.15" r="248" spans="1:8">
      <c r="A248" s="14">
        <v>246</v>
      </c>
      <c r="B248" s="14" t="s">
        <v>189</v>
      </c>
      <c r="C248" s="16" t="s">
        <v>530</v>
      </c>
      <c r="D248" s="16" t="s">
        <v>11</v>
      </c>
      <c r="E248" s="20" t="s">
        <v>531</v>
      </c>
      <c r="F248" s="16" t="s">
        <v>192</v>
      </c>
      <c r="G248" s="16" t="s">
        <v>193</v>
      </c>
      <c r="H248" s="22"/>
    </row>
    <row ht="240.0" x14ac:dyDescent="0.15" r="249" spans="1:8">
      <c r="A249" s="14">
        <v>247</v>
      </c>
      <c r="B249" s="14" t="s">
        <v>189</v>
      </c>
      <c r="C249" s="16" t="s">
        <v>532</v>
      </c>
      <c r="D249" s="16" t="s">
        <v>11</v>
      </c>
      <c r="E249" s="20" t="s">
        <v>533</v>
      </c>
      <c r="F249" s="16" t="s">
        <v>192</v>
      </c>
      <c r="G249" s="16" t="s">
        <v>193</v>
      </c>
      <c r="H249" s="22"/>
    </row>
    <row ht="240.0" x14ac:dyDescent="0.15" r="250" spans="1:8">
      <c r="A250" s="14">
        <v>248</v>
      </c>
      <c r="B250" s="14" t="s">
        <v>189</v>
      </c>
      <c r="C250" s="20" t="s">
        <v>534</v>
      </c>
      <c r="D250" s="16" t="s">
        <v>11</v>
      </c>
      <c r="E250" s="20" t="s">
        <v>535</v>
      </c>
      <c r="F250" s="16" t="s">
        <v>192</v>
      </c>
      <c r="G250" s="16" t="s">
        <v>193</v>
      </c>
      <c r="H250" s="22"/>
    </row>
    <row ht="240.0" x14ac:dyDescent="0.15" r="251" spans="1:8">
      <c r="A251" s="14">
        <v>249</v>
      </c>
      <c r="B251" s="14" t="s">
        <v>189</v>
      </c>
      <c r="C251" s="20" t="s">
        <v>536</v>
      </c>
      <c r="D251" s="16" t="s">
        <v>11</v>
      </c>
      <c r="E251" s="20" t="s">
        <v>537</v>
      </c>
      <c r="F251" s="16" t="s">
        <v>192</v>
      </c>
      <c r="G251" s="16" t="s">
        <v>193</v>
      </c>
      <c r="H251" s="22"/>
    </row>
    <row ht="240.0" x14ac:dyDescent="0.15" r="252" spans="1:8">
      <c r="A252" s="14">
        <v>250</v>
      </c>
      <c r="B252" s="14" t="s">
        <v>189</v>
      </c>
      <c r="C252" s="20" t="s">
        <v>538</v>
      </c>
      <c r="D252" s="16" t="s">
        <v>11</v>
      </c>
      <c r="E252" s="20" t="s">
        <v>539</v>
      </c>
      <c r="F252" s="16" t="s">
        <v>192</v>
      </c>
      <c r="G252" s="16" t="s">
        <v>193</v>
      </c>
      <c r="H252" s="22"/>
    </row>
    <row ht="240.0" x14ac:dyDescent="0.15" r="253" spans="1:8">
      <c r="A253" s="14">
        <v>251</v>
      </c>
      <c r="B253" s="14" t="s">
        <v>189</v>
      </c>
      <c r="C253" s="20" t="s">
        <v>540</v>
      </c>
      <c r="D253" s="16" t="s">
        <v>11</v>
      </c>
      <c r="E253" s="20" t="s">
        <v>541</v>
      </c>
      <c r="F253" s="16" t="s">
        <v>192</v>
      </c>
      <c r="G253" s="16" t="s">
        <v>193</v>
      </c>
      <c r="H253" s="22"/>
    </row>
    <row ht="240.0" x14ac:dyDescent="0.15" r="254" spans="1:8">
      <c r="A254" s="14">
        <v>252</v>
      </c>
      <c r="B254" s="14" t="s">
        <v>189</v>
      </c>
      <c r="C254" s="16" t="s">
        <v>542</v>
      </c>
      <c r="D254" s="16" t="s">
        <v>11</v>
      </c>
      <c r="E254" s="20" t="s">
        <v>543</v>
      </c>
      <c r="F254" s="16" t="s">
        <v>192</v>
      </c>
      <c r="G254" s="16" t="s">
        <v>193</v>
      </c>
      <c r="H254" s="22"/>
    </row>
    <row ht="240.0" x14ac:dyDescent="0.15" r="255" spans="1:8">
      <c r="A255" s="14">
        <v>253</v>
      </c>
      <c r="B255" s="14" t="s">
        <v>189</v>
      </c>
      <c r="C255" s="20" t="s">
        <v>544</v>
      </c>
      <c r="D255" s="16" t="s">
        <v>11</v>
      </c>
      <c r="E255" s="20" t="s">
        <v>545</v>
      </c>
      <c r="F255" s="16" t="s">
        <v>192</v>
      </c>
      <c r="G255" s="16" t="s">
        <v>193</v>
      </c>
      <c r="H255" s="22"/>
    </row>
    <row ht="240.0" x14ac:dyDescent="0.15" r="256" spans="1:8">
      <c r="A256" s="14">
        <v>254</v>
      </c>
      <c r="B256" s="14" t="s">
        <v>189</v>
      </c>
      <c r="C256" s="16" t="s">
        <v>546</v>
      </c>
      <c r="D256" s="16" t="s">
        <v>11</v>
      </c>
      <c r="E256" s="20" t="s">
        <v>547</v>
      </c>
      <c r="F256" s="16" t="s">
        <v>192</v>
      </c>
      <c r="G256" s="16" t="s">
        <v>193</v>
      </c>
      <c r="H256" s="22"/>
    </row>
    <row ht="240.0" x14ac:dyDescent="0.15" r="257" spans="1:8">
      <c r="A257" s="14">
        <v>255</v>
      </c>
      <c r="B257" s="14" t="s">
        <v>189</v>
      </c>
      <c r="C257" s="16" t="s">
        <v>548</v>
      </c>
      <c r="D257" s="16" t="s">
        <v>11</v>
      </c>
      <c r="E257" s="20" t="s">
        <v>549</v>
      </c>
      <c r="F257" s="16" t="s">
        <v>192</v>
      </c>
      <c r="G257" s="16" t="s">
        <v>193</v>
      </c>
      <c r="H257" s="22"/>
    </row>
    <row ht="240.0" x14ac:dyDescent="0.15" r="258" spans="1:8">
      <c r="A258" s="14">
        <v>256</v>
      </c>
      <c r="B258" s="14" t="s">
        <v>189</v>
      </c>
      <c r="C258" s="16" t="s">
        <v>550</v>
      </c>
      <c r="D258" s="16" t="s">
        <v>11</v>
      </c>
      <c r="E258" s="20" t="s">
        <v>551</v>
      </c>
      <c r="F258" s="16" t="s">
        <v>192</v>
      </c>
      <c r="G258" s="16" t="s">
        <v>193</v>
      </c>
      <c r="H258" s="22"/>
    </row>
    <row ht="240.0" x14ac:dyDescent="0.15" r="259" spans="1:8">
      <c r="A259" s="14">
        <v>257</v>
      </c>
      <c r="B259" s="14" t="s">
        <v>189</v>
      </c>
      <c r="C259" s="16" t="s">
        <v>552</v>
      </c>
      <c r="D259" s="16" t="s">
        <v>11</v>
      </c>
      <c r="E259" s="20" t="s">
        <v>553</v>
      </c>
      <c r="F259" s="16" t="s">
        <v>192</v>
      </c>
      <c r="G259" s="16" t="s">
        <v>193</v>
      </c>
      <c r="H259" s="22"/>
    </row>
    <row ht="240.0" x14ac:dyDescent="0.15" r="260" spans="1:8">
      <c r="A260" s="14">
        <v>258</v>
      </c>
      <c r="B260" s="14" t="s">
        <v>189</v>
      </c>
      <c r="C260" s="16" t="s">
        <v>554</v>
      </c>
      <c r="D260" s="16" t="s">
        <v>11</v>
      </c>
      <c r="E260" s="20" t="s">
        <v>555</v>
      </c>
      <c r="F260" s="16" t="s">
        <v>192</v>
      </c>
      <c r="G260" s="16" t="s">
        <v>193</v>
      </c>
      <c r="H260" s="22"/>
    </row>
    <row ht="240.0" x14ac:dyDescent="0.15" r="261" spans="1:8">
      <c r="A261" s="14">
        <v>259</v>
      </c>
      <c r="B261" s="14" t="s">
        <v>189</v>
      </c>
      <c r="C261" s="20" t="s">
        <v>556</v>
      </c>
      <c r="D261" s="16" t="s">
        <v>11</v>
      </c>
      <c r="E261" s="20" t="s">
        <v>557</v>
      </c>
      <c r="F261" s="16" t="s">
        <v>192</v>
      </c>
      <c r="G261" s="16" t="s">
        <v>193</v>
      </c>
      <c r="H261" s="22"/>
    </row>
    <row ht="240.0" x14ac:dyDescent="0.15" r="262" spans="1:8">
      <c r="A262" s="14">
        <v>260</v>
      </c>
      <c r="B262" s="14" t="s">
        <v>189</v>
      </c>
      <c r="C262" s="16" t="s">
        <v>558</v>
      </c>
      <c r="D262" s="16" t="s">
        <v>11</v>
      </c>
      <c r="E262" s="20" t="s">
        <v>559</v>
      </c>
      <c r="F262" s="16" t="s">
        <v>192</v>
      </c>
      <c r="G262" s="16" t="s">
        <v>193</v>
      </c>
      <c r="H262" s="22"/>
    </row>
    <row ht="408.75" x14ac:dyDescent="0.15" r="263" spans="1:8">
      <c r="A263" s="14">
        <v>261</v>
      </c>
      <c r="B263" s="14" t="s">
        <v>189</v>
      </c>
      <c r="C263" s="26" t="s">
        <v>560</v>
      </c>
      <c r="D263" s="16" t="s">
        <v>11</v>
      </c>
      <c r="E263" s="20" t="s">
        <v>561</v>
      </c>
      <c r="F263" s="16" t="s">
        <v>192</v>
      </c>
      <c r="G263" s="16" t="s">
        <v>193</v>
      </c>
      <c r="H263" s="22"/>
    </row>
    <row ht="240.0" x14ac:dyDescent="0.15" r="264" spans="1:8">
      <c r="A264" s="14">
        <v>262</v>
      </c>
      <c r="B264" s="14" t="s">
        <v>189</v>
      </c>
      <c r="C264" s="16" t="s">
        <v>562</v>
      </c>
      <c r="D264" s="16" t="s">
        <v>11</v>
      </c>
      <c r="E264" s="20" t="s">
        <v>563</v>
      </c>
      <c r="F264" s="16" t="s">
        <v>192</v>
      </c>
      <c r="G264" s="16" t="s">
        <v>193</v>
      </c>
      <c r="H264" s="22"/>
    </row>
    <row ht="240.0" x14ac:dyDescent="0.15" r="265" spans="1:8">
      <c r="A265" s="14">
        <v>263</v>
      </c>
      <c r="B265" s="14" t="s">
        <v>189</v>
      </c>
      <c r="C265" s="16" t="s">
        <v>564</v>
      </c>
      <c r="D265" s="16" t="s">
        <v>11</v>
      </c>
      <c r="E265" s="20" t="s">
        <v>565</v>
      </c>
      <c r="F265" s="16" t="s">
        <v>192</v>
      </c>
      <c r="G265" s="16" t="s">
        <v>193</v>
      </c>
      <c r="H265" s="22"/>
    </row>
    <row ht="240.0" x14ac:dyDescent="0.15" r="266" spans="1:8">
      <c r="A266" s="14">
        <v>264</v>
      </c>
      <c r="B266" s="14" t="s">
        <v>189</v>
      </c>
      <c r="C266" s="16" t="s">
        <v>566</v>
      </c>
      <c r="D266" s="16" t="s">
        <v>11</v>
      </c>
      <c r="E266" s="20" t="s">
        <v>567</v>
      </c>
      <c r="F266" s="16" t="s">
        <v>192</v>
      </c>
      <c r="G266" s="16" t="s">
        <v>193</v>
      </c>
      <c r="H266" s="22"/>
    </row>
    <row ht="240.0" x14ac:dyDescent="0.15" r="267" spans="1:8">
      <c r="A267" s="14">
        <v>265</v>
      </c>
      <c r="B267" s="14" t="s">
        <v>189</v>
      </c>
      <c r="C267" s="16" t="s">
        <v>568</v>
      </c>
      <c r="D267" s="16" t="s">
        <v>11</v>
      </c>
      <c r="E267" s="20" t="s">
        <v>569</v>
      </c>
      <c r="F267" s="16" t="s">
        <v>192</v>
      </c>
      <c r="G267" s="16" t="s">
        <v>193</v>
      </c>
      <c r="H267" s="22"/>
    </row>
    <row ht="240.0" x14ac:dyDescent="0.15" r="268" spans="1:8">
      <c r="A268" s="14">
        <v>266</v>
      </c>
      <c r="B268" s="14" t="s">
        <v>189</v>
      </c>
      <c r="C268" s="16" t="s">
        <v>570</v>
      </c>
      <c r="D268" s="16" t="s">
        <v>11</v>
      </c>
      <c r="E268" s="20" t="s">
        <v>571</v>
      </c>
      <c r="F268" s="16" t="s">
        <v>192</v>
      </c>
      <c r="G268" s="16" t="s">
        <v>193</v>
      </c>
      <c r="H268" s="22"/>
    </row>
    <row ht="240.0" x14ac:dyDescent="0.15" r="269" spans="1:8">
      <c r="A269" s="14">
        <v>267</v>
      </c>
      <c r="B269" s="14" t="s">
        <v>189</v>
      </c>
      <c r="C269" s="16" t="s">
        <v>572</v>
      </c>
      <c r="D269" s="16" t="s">
        <v>11</v>
      </c>
      <c r="E269" s="20" t="s">
        <v>573</v>
      </c>
      <c r="F269" s="16" t="s">
        <v>192</v>
      </c>
      <c r="G269" s="16" t="s">
        <v>193</v>
      </c>
      <c r="H269" s="22"/>
    </row>
    <row ht="240.0" x14ac:dyDescent="0.15" r="270" spans="1:8">
      <c r="A270" s="14">
        <v>268</v>
      </c>
      <c r="B270" s="14" t="s">
        <v>189</v>
      </c>
      <c r="C270" s="16" t="s">
        <v>574</v>
      </c>
      <c r="D270" s="15" t="s">
        <v>11</v>
      </c>
      <c r="E270" s="20" t="s">
        <v>575</v>
      </c>
      <c r="F270" s="16" t="s">
        <v>192</v>
      </c>
      <c r="G270" s="16" t="s">
        <v>193</v>
      </c>
      <c r="H270" s="22"/>
    </row>
    <row ht="240.0" x14ac:dyDescent="0.15" r="271" spans="1:8">
      <c r="A271" s="14">
        <v>269</v>
      </c>
      <c r="B271" s="14" t="s">
        <v>189</v>
      </c>
      <c r="C271" s="16" t="s">
        <v>576</v>
      </c>
      <c r="D271" s="15" t="s">
        <v>11</v>
      </c>
      <c r="E271" s="20" t="s">
        <v>577</v>
      </c>
      <c r="F271" s="16" t="s">
        <v>192</v>
      </c>
      <c r="G271" s="16" t="s">
        <v>193</v>
      </c>
      <c r="H271" s="22"/>
    </row>
    <row ht="240.0" x14ac:dyDescent="0.15" r="272" spans="1:8">
      <c r="A272" s="14">
        <v>270</v>
      </c>
      <c r="B272" s="14" t="s">
        <v>189</v>
      </c>
      <c r="C272" s="16" t="s">
        <v>578</v>
      </c>
      <c r="D272" s="16" t="s">
        <v>11</v>
      </c>
      <c r="E272" s="20" t="s">
        <v>579</v>
      </c>
      <c r="F272" s="16" t="s">
        <v>192</v>
      </c>
      <c r="G272" s="16" t="s">
        <v>193</v>
      </c>
      <c r="H272" s="22"/>
    </row>
    <row ht="240.0" x14ac:dyDescent="0.15" r="273" spans="1:8">
      <c r="A273" s="14">
        <v>271</v>
      </c>
      <c r="B273" s="14" t="s">
        <v>189</v>
      </c>
      <c r="C273" s="16" t="s">
        <v>580</v>
      </c>
      <c r="D273" s="16" t="s">
        <v>11</v>
      </c>
      <c r="E273" s="20" t="s">
        <v>581</v>
      </c>
      <c r="F273" s="16" t="s">
        <v>192</v>
      </c>
      <c r="G273" s="16" t="s">
        <v>193</v>
      </c>
      <c r="H273" s="22"/>
    </row>
    <row ht="240.0" x14ac:dyDescent="0.15" r="274" spans="1:8">
      <c r="A274" s="14">
        <v>272</v>
      </c>
      <c r="B274" s="14" t="s">
        <v>189</v>
      </c>
      <c r="C274" s="16" t="s">
        <v>582</v>
      </c>
      <c r="D274" s="16" t="s">
        <v>11</v>
      </c>
      <c r="E274" s="20" t="s">
        <v>583</v>
      </c>
      <c r="F274" s="16" t="s">
        <v>192</v>
      </c>
      <c r="G274" s="16" t="s">
        <v>193</v>
      </c>
      <c r="H274" s="22"/>
    </row>
    <row ht="240.0" x14ac:dyDescent="0.15" r="275" spans="1:8">
      <c r="A275" s="14">
        <v>273</v>
      </c>
      <c r="B275" s="14" t="s">
        <v>189</v>
      </c>
      <c r="C275" s="16" t="s">
        <v>584</v>
      </c>
      <c r="D275" s="16" t="s">
        <v>11</v>
      </c>
      <c r="E275" s="20" t="s">
        <v>585</v>
      </c>
      <c r="F275" s="16" t="s">
        <v>192</v>
      </c>
      <c r="G275" s="16" t="s">
        <v>193</v>
      </c>
      <c r="H275" s="22"/>
    </row>
    <row ht="240.0" x14ac:dyDescent="0.15" r="276" spans="1:8">
      <c r="A276" s="14">
        <v>274</v>
      </c>
      <c r="B276" s="14" t="s">
        <v>189</v>
      </c>
      <c r="C276" s="16" t="s">
        <v>586</v>
      </c>
      <c r="D276" s="16" t="s">
        <v>11</v>
      </c>
      <c r="E276" s="20" t="s">
        <v>587</v>
      </c>
      <c r="F276" s="16" t="s">
        <v>192</v>
      </c>
      <c r="G276" s="16" t="s">
        <v>193</v>
      </c>
      <c r="H276" s="22"/>
    </row>
    <row ht="240.0" x14ac:dyDescent="0.15" r="277" spans="1:8">
      <c r="A277" s="14">
        <v>275</v>
      </c>
      <c r="B277" s="14" t="s">
        <v>189</v>
      </c>
      <c r="C277" s="16" t="s">
        <v>588</v>
      </c>
      <c r="D277" s="16" t="s">
        <v>11</v>
      </c>
      <c r="E277" s="20" t="s">
        <v>589</v>
      </c>
      <c r="F277" s="16" t="s">
        <v>192</v>
      </c>
      <c r="G277" s="16" t="s">
        <v>193</v>
      </c>
      <c r="H277" s="22"/>
    </row>
    <row ht="240.0" x14ac:dyDescent="0.15" r="278" spans="1:8">
      <c r="A278" s="14">
        <v>276</v>
      </c>
      <c r="B278" s="14" t="s">
        <v>189</v>
      </c>
      <c r="C278" s="16" t="s">
        <v>590</v>
      </c>
      <c r="D278" s="16" t="s">
        <v>11</v>
      </c>
      <c r="E278" s="20" t="s">
        <v>591</v>
      </c>
      <c r="F278" s="16" t="s">
        <v>192</v>
      </c>
      <c r="G278" s="16" t="s">
        <v>193</v>
      </c>
      <c r="H278" s="22"/>
    </row>
    <row ht="240.0" x14ac:dyDescent="0.15" r="279" spans="1:8">
      <c r="A279" s="14">
        <v>277</v>
      </c>
      <c r="B279" s="14" t="s">
        <v>189</v>
      </c>
      <c r="C279" s="16" t="s">
        <v>592</v>
      </c>
      <c r="D279" s="16" t="s">
        <v>11</v>
      </c>
      <c r="E279" s="20" t="s">
        <v>593</v>
      </c>
      <c r="F279" s="16" t="s">
        <v>192</v>
      </c>
      <c r="G279" s="16" t="s">
        <v>193</v>
      </c>
      <c r="H279" s="22"/>
    </row>
    <row ht="240.0" x14ac:dyDescent="0.15" r="280" spans="1:8">
      <c r="A280" s="14">
        <v>278</v>
      </c>
      <c r="B280" s="14" t="s">
        <v>189</v>
      </c>
      <c r="C280" s="16" t="s">
        <v>594</v>
      </c>
      <c r="D280" s="16" t="s">
        <v>11</v>
      </c>
      <c r="E280" s="20" t="s">
        <v>595</v>
      </c>
      <c r="F280" s="16" t="s">
        <v>192</v>
      </c>
      <c r="G280" s="16" t="s">
        <v>193</v>
      </c>
      <c r="H280" s="22"/>
    </row>
  </sheetData>
  <mergeCells count="1">
    <mergeCell ref="A1:H1"/>
  </mergeCells>
  <phoneticPr fontId="0" type="noConversion"/>
  <conditionalFormatting sqref="C6">
    <cfRule type="duplicateValues" priority="4" dxfId="0"/>
  </conditionalFormatting>
  <pageMargins left="0.7520833822685903" right="0.7520833822685903" top="0.9999999849815069" bottom="0.9999999849815069" header="0.49999999249075344" footer="0.49999999249075344"/>
  <pageSetup paperSize="9" orientation="landscape"/>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WVL36"/>
  <sheetViews>
    <sheetView tabSelected="1" zoomScaleNormal="100" topLeftCell="A1" workbookViewId="0">
      <selection activeCell="C6" activeCellId="0" sqref="C6"/>
    </sheetView>
  </sheetViews>
  <sheetFormatPr defaultRowHeight="14.25" defaultColWidth="9.0" x14ac:dyDescent="0.15"/>
  <cols>
    <col min="1" max="1" width="21.0" customWidth="1" style="3"/>
    <col min="2" max="2" width="30.5" customWidth="1" style="3"/>
    <col min="3" max="3" width="35.875" customWidth="1" style="4"/>
    <col min="4" max="4" width="24.125" customWidth="1" style="4"/>
    <col min="5" max="252" width="9.0" style="4"/>
    <col min="253" max="253" width="6.25" customWidth="1" style="4"/>
    <col min="254" max="254" width="15.25" customWidth="1" style="4"/>
    <col min="255" max="255" width="15.75" customWidth="1" style="4"/>
    <col min="256" max="256" width="11.5" customWidth="1" style="4"/>
    <col min="257" max="257" width="28.25" customWidth="1" style="4"/>
    <col min="258" max="259" width="13.875" customWidth="1" style="4"/>
    <col min="260" max="260" width="15.875" customWidth="1" style="4"/>
    <col min="261" max="508" width="9.0" style="4"/>
    <col min="509" max="509" width="6.25" customWidth="1" style="4"/>
    <col min="510" max="510" width="15.25" customWidth="1" style="4"/>
    <col min="511" max="511" width="15.75" customWidth="1" style="4"/>
    <col min="512" max="512" width="11.5" customWidth="1" style="4"/>
    <col min="513" max="513" width="28.25" customWidth="1" style="4"/>
    <col min="514" max="515" width="13.875" customWidth="1" style="4"/>
    <col min="516" max="516" width="15.875" customWidth="1" style="4"/>
    <col min="517" max="764" width="9.0" style="4"/>
    <col min="765" max="765" width="6.25" customWidth="1" style="4"/>
    <col min="766" max="766" width="15.25" customWidth="1" style="4"/>
    <col min="767" max="767" width="15.75" customWidth="1" style="4"/>
    <col min="768" max="768" width="11.5" customWidth="1" style="4"/>
    <col min="769" max="769" width="28.25" customWidth="1" style="4"/>
    <col min="770" max="771" width="13.875" customWidth="1" style="4"/>
    <col min="772" max="772" width="15.875" customWidth="1" style="4"/>
    <col min="773" max="1020" width="9.0" style="4"/>
    <col min="1021" max="1021" width="6.25" customWidth="1" style="4"/>
    <col min="1022" max="1022" width="15.25" customWidth="1" style="4"/>
    <col min="1023" max="1023" width="15.75" customWidth="1" style="4"/>
    <col min="1024" max="1024" width="11.5" customWidth="1" style="4"/>
    <col min="1025" max="1025" width="28.25" customWidth="1" style="4"/>
    <col min="1026" max="1027" width="13.875" customWidth="1" style="4"/>
    <col min="1028" max="1028" width="15.875" customWidth="1" style="4"/>
    <col min="1029" max="1276" width="9.0" style="4"/>
    <col min="1277" max="1277" width="6.25" customWidth="1" style="4"/>
    <col min="1278" max="1278" width="15.25" customWidth="1" style="4"/>
    <col min="1279" max="1279" width="15.75" customWidth="1" style="4"/>
    <col min="1280" max="1280" width="11.5" customWidth="1" style="4"/>
    <col min="1281" max="1281" width="28.25" customWidth="1" style="4"/>
    <col min="1282" max="1283" width="13.875" customWidth="1" style="4"/>
    <col min="1284" max="1284" width="15.875" customWidth="1" style="4"/>
    <col min="1285" max="1532" width="9.0" style="4"/>
    <col min="1533" max="1533" width="6.25" customWidth="1" style="4"/>
    <col min="1534" max="1534" width="15.25" customWidth="1" style="4"/>
    <col min="1535" max="1535" width="15.75" customWidth="1" style="4"/>
    <col min="1536" max="1536" width="11.5" customWidth="1" style="4"/>
    <col min="1537" max="1537" width="28.25" customWidth="1" style="4"/>
    <col min="1538" max="1539" width="13.875" customWidth="1" style="4"/>
    <col min="1540" max="1540" width="15.875" customWidth="1" style="4"/>
    <col min="1541" max="1788" width="9.0" style="4"/>
    <col min="1789" max="1789" width="6.25" customWidth="1" style="4"/>
    <col min="1790" max="1790" width="15.25" customWidth="1" style="4"/>
    <col min="1791" max="1791" width="15.75" customWidth="1" style="4"/>
    <col min="1792" max="1792" width="11.5" customWidth="1" style="4"/>
    <col min="1793" max="1793" width="28.25" customWidth="1" style="4"/>
    <col min="1794" max="1795" width="13.875" customWidth="1" style="4"/>
    <col min="1796" max="1796" width="15.875" customWidth="1" style="4"/>
    <col min="1797" max="2044" width="9.0" style="4"/>
    <col min="2045" max="2045" width="6.25" customWidth="1" style="4"/>
    <col min="2046" max="2046" width="15.25" customWidth="1" style="4"/>
    <col min="2047" max="2047" width="15.75" customWidth="1" style="4"/>
    <col min="2048" max="2048" width="11.5" customWidth="1" style="4"/>
    <col min="2049" max="2049" width="28.25" customWidth="1" style="4"/>
    <col min="2050" max="2051" width="13.875" customWidth="1" style="4"/>
    <col min="2052" max="2052" width="15.875" customWidth="1" style="4"/>
    <col min="2053" max="2300" width="9.0" style="4"/>
    <col min="2301" max="2301" width="6.25" customWidth="1" style="4"/>
    <col min="2302" max="2302" width="15.25" customWidth="1" style="4"/>
    <col min="2303" max="2303" width="15.75" customWidth="1" style="4"/>
    <col min="2304" max="2304" width="11.5" customWidth="1" style="4"/>
    <col min="2305" max="2305" width="28.25" customWidth="1" style="4"/>
    <col min="2306" max="2307" width="13.875" customWidth="1" style="4"/>
    <col min="2308" max="2308" width="15.875" customWidth="1" style="4"/>
    <col min="2309" max="2556" width="9.0" style="4"/>
    <col min="2557" max="2557" width="6.25" customWidth="1" style="4"/>
    <col min="2558" max="2558" width="15.25" customWidth="1" style="4"/>
    <col min="2559" max="2559" width="15.75" customWidth="1" style="4"/>
    <col min="2560" max="2560" width="11.5" customWidth="1" style="4"/>
    <col min="2561" max="2561" width="28.25" customWidth="1" style="4"/>
    <col min="2562" max="2563" width="13.875" customWidth="1" style="4"/>
    <col min="2564" max="2564" width="15.875" customWidth="1" style="4"/>
    <col min="2565" max="2812" width="9.0" style="4"/>
    <col min="2813" max="2813" width="6.25" customWidth="1" style="4"/>
    <col min="2814" max="2814" width="15.25" customWidth="1" style="4"/>
    <col min="2815" max="2815" width="15.75" customWidth="1" style="4"/>
    <col min="2816" max="2816" width="11.5" customWidth="1" style="4"/>
    <col min="2817" max="2817" width="28.25" customWidth="1" style="4"/>
    <col min="2818" max="2819" width="13.875" customWidth="1" style="4"/>
    <col min="2820" max="2820" width="15.875" customWidth="1" style="4"/>
    <col min="2821" max="3068" width="9.0" style="4"/>
    <col min="3069" max="3069" width="6.25" customWidth="1" style="4"/>
    <col min="3070" max="3070" width="15.25" customWidth="1" style="4"/>
    <col min="3071" max="3071" width="15.75" customWidth="1" style="4"/>
    <col min="3072" max="3072" width="11.5" customWidth="1" style="4"/>
    <col min="3073" max="3073" width="28.25" customWidth="1" style="4"/>
    <col min="3074" max="3075" width="13.875" customWidth="1" style="4"/>
    <col min="3076" max="3076" width="15.875" customWidth="1" style="4"/>
    <col min="3077" max="3324" width="9.0" style="4"/>
    <col min="3325" max="3325" width="6.25" customWidth="1" style="4"/>
    <col min="3326" max="3326" width="15.25" customWidth="1" style="4"/>
    <col min="3327" max="3327" width="15.75" customWidth="1" style="4"/>
    <col min="3328" max="3328" width="11.5" customWidth="1" style="4"/>
    <col min="3329" max="3329" width="28.25" customWidth="1" style="4"/>
    <col min="3330" max="3331" width="13.875" customWidth="1" style="4"/>
    <col min="3332" max="3332" width="15.875" customWidth="1" style="4"/>
    <col min="3333" max="3580" width="9.0" style="4"/>
    <col min="3581" max="3581" width="6.25" customWidth="1" style="4"/>
    <col min="3582" max="3582" width="15.25" customWidth="1" style="4"/>
    <col min="3583" max="3583" width="15.75" customWidth="1" style="4"/>
    <col min="3584" max="3584" width="11.5" customWidth="1" style="4"/>
    <col min="3585" max="3585" width="28.25" customWidth="1" style="4"/>
    <col min="3586" max="3587" width="13.875" customWidth="1" style="4"/>
    <col min="3588" max="3588" width="15.875" customWidth="1" style="4"/>
    <col min="3589" max="3836" width="9.0" style="4"/>
    <col min="3837" max="3837" width="6.25" customWidth="1" style="4"/>
    <col min="3838" max="3838" width="15.25" customWidth="1" style="4"/>
    <col min="3839" max="3839" width="15.75" customWidth="1" style="4"/>
    <col min="3840" max="3840" width="11.5" customWidth="1" style="4"/>
    <col min="3841" max="3841" width="28.25" customWidth="1" style="4"/>
    <col min="3842" max="3843" width="13.875" customWidth="1" style="4"/>
    <col min="3844" max="3844" width="15.875" customWidth="1" style="4"/>
    <col min="3845" max="4092" width="9.0" style="4"/>
    <col min="4093" max="4093" width="6.25" customWidth="1" style="4"/>
    <col min="4094" max="4094" width="15.25" customWidth="1" style="4"/>
    <col min="4095" max="4095" width="15.75" customWidth="1" style="4"/>
    <col min="4096" max="4096" width="11.5" customWidth="1" style="4"/>
    <col min="4097" max="4097" width="28.25" customWidth="1" style="4"/>
    <col min="4098" max="4099" width="13.875" customWidth="1" style="4"/>
    <col min="4100" max="4100" width="15.875" customWidth="1" style="4"/>
    <col min="4101" max="4348" width="9.0" style="4"/>
    <col min="4349" max="4349" width="6.25" customWidth="1" style="4"/>
    <col min="4350" max="4350" width="15.25" customWidth="1" style="4"/>
    <col min="4351" max="4351" width="15.75" customWidth="1" style="4"/>
    <col min="4352" max="4352" width="11.5" customWidth="1" style="4"/>
    <col min="4353" max="4353" width="28.25" customWidth="1" style="4"/>
    <col min="4354" max="4355" width="13.875" customWidth="1" style="4"/>
    <col min="4356" max="4356" width="15.875" customWidth="1" style="4"/>
    <col min="4357" max="4604" width="9.0" style="4"/>
    <col min="4605" max="4605" width="6.25" customWidth="1" style="4"/>
    <col min="4606" max="4606" width="15.25" customWidth="1" style="4"/>
    <col min="4607" max="4607" width="15.75" customWidth="1" style="4"/>
    <col min="4608" max="4608" width="11.5" customWidth="1" style="4"/>
    <col min="4609" max="4609" width="28.25" customWidth="1" style="4"/>
    <col min="4610" max="4611" width="13.875" customWidth="1" style="4"/>
    <col min="4612" max="4612" width="15.875" customWidth="1" style="4"/>
    <col min="4613" max="4860" width="9.0" style="4"/>
    <col min="4861" max="4861" width="6.25" customWidth="1" style="4"/>
    <col min="4862" max="4862" width="15.25" customWidth="1" style="4"/>
    <col min="4863" max="4863" width="15.75" customWidth="1" style="4"/>
    <col min="4864" max="4864" width="11.5" customWidth="1" style="4"/>
    <col min="4865" max="4865" width="28.25" customWidth="1" style="4"/>
    <col min="4866" max="4867" width="13.875" customWidth="1" style="4"/>
    <col min="4868" max="4868" width="15.875" customWidth="1" style="4"/>
    <col min="4869" max="5116" width="9.0" style="4"/>
    <col min="5117" max="5117" width="6.25" customWidth="1" style="4"/>
    <col min="5118" max="5118" width="15.25" customWidth="1" style="4"/>
    <col min="5119" max="5119" width="15.75" customWidth="1" style="4"/>
    <col min="5120" max="5120" width="11.5" customWidth="1" style="4"/>
    <col min="5121" max="5121" width="28.25" customWidth="1" style="4"/>
    <col min="5122" max="5123" width="13.875" customWidth="1" style="4"/>
    <col min="5124" max="5124" width="15.875" customWidth="1" style="4"/>
    <col min="5125" max="5372" width="9.0" style="4"/>
    <col min="5373" max="5373" width="6.25" customWidth="1" style="4"/>
    <col min="5374" max="5374" width="15.25" customWidth="1" style="4"/>
    <col min="5375" max="5375" width="15.75" customWidth="1" style="4"/>
    <col min="5376" max="5376" width="11.5" customWidth="1" style="4"/>
    <col min="5377" max="5377" width="28.25" customWidth="1" style="4"/>
    <col min="5378" max="5379" width="13.875" customWidth="1" style="4"/>
    <col min="5380" max="5380" width="15.875" customWidth="1" style="4"/>
    <col min="5381" max="5628" width="9.0" style="4"/>
    <col min="5629" max="5629" width="6.25" customWidth="1" style="4"/>
    <col min="5630" max="5630" width="15.25" customWidth="1" style="4"/>
    <col min="5631" max="5631" width="15.75" customWidth="1" style="4"/>
    <col min="5632" max="5632" width="11.5" customWidth="1" style="4"/>
    <col min="5633" max="5633" width="28.25" customWidth="1" style="4"/>
    <col min="5634" max="5635" width="13.875" customWidth="1" style="4"/>
    <col min="5636" max="5636" width="15.875" customWidth="1" style="4"/>
    <col min="5637" max="5884" width="9.0" style="4"/>
    <col min="5885" max="5885" width="6.25" customWidth="1" style="4"/>
    <col min="5886" max="5886" width="15.25" customWidth="1" style="4"/>
    <col min="5887" max="5887" width="15.75" customWidth="1" style="4"/>
    <col min="5888" max="5888" width="11.5" customWidth="1" style="4"/>
    <col min="5889" max="5889" width="28.25" customWidth="1" style="4"/>
    <col min="5890" max="5891" width="13.875" customWidth="1" style="4"/>
    <col min="5892" max="5892" width="15.875" customWidth="1" style="4"/>
    <col min="5893" max="6140" width="9.0" style="4"/>
    <col min="6141" max="6141" width="6.25" customWidth="1" style="4"/>
    <col min="6142" max="6142" width="15.25" customWidth="1" style="4"/>
    <col min="6143" max="6143" width="15.75" customWidth="1" style="4"/>
    <col min="6144" max="6144" width="11.5" customWidth="1" style="4"/>
    <col min="6145" max="6145" width="28.25" customWidth="1" style="4"/>
    <col min="6146" max="6147" width="13.875" customWidth="1" style="4"/>
    <col min="6148" max="6148" width="15.875" customWidth="1" style="4"/>
    <col min="6149" max="6396" width="9.0" style="4"/>
    <col min="6397" max="6397" width="6.25" customWidth="1" style="4"/>
    <col min="6398" max="6398" width="15.25" customWidth="1" style="4"/>
    <col min="6399" max="6399" width="15.75" customWidth="1" style="4"/>
    <col min="6400" max="6400" width="11.5" customWidth="1" style="4"/>
    <col min="6401" max="6401" width="28.25" customWidth="1" style="4"/>
    <col min="6402" max="6403" width="13.875" customWidth="1" style="4"/>
    <col min="6404" max="6404" width="15.875" customWidth="1" style="4"/>
    <col min="6405" max="6652" width="9.0" style="4"/>
    <col min="6653" max="6653" width="6.25" customWidth="1" style="4"/>
    <col min="6654" max="6654" width="15.25" customWidth="1" style="4"/>
    <col min="6655" max="6655" width="15.75" customWidth="1" style="4"/>
    <col min="6656" max="6656" width="11.5" customWidth="1" style="4"/>
    <col min="6657" max="6657" width="28.25" customWidth="1" style="4"/>
    <col min="6658" max="6659" width="13.875" customWidth="1" style="4"/>
    <col min="6660" max="6660" width="15.875" customWidth="1" style="4"/>
    <col min="6661" max="6908" width="9.0" style="4"/>
    <col min="6909" max="6909" width="6.25" customWidth="1" style="4"/>
    <col min="6910" max="6910" width="15.25" customWidth="1" style="4"/>
    <col min="6911" max="6911" width="15.75" customWidth="1" style="4"/>
    <col min="6912" max="6912" width="11.5" customWidth="1" style="4"/>
    <col min="6913" max="6913" width="28.25" customWidth="1" style="4"/>
    <col min="6914" max="6915" width="13.875" customWidth="1" style="4"/>
    <col min="6916" max="6916" width="15.875" customWidth="1" style="4"/>
    <col min="6917" max="7164" width="9.0" style="4"/>
    <col min="7165" max="7165" width="6.25" customWidth="1" style="4"/>
    <col min="7166" max="7166" width="15.25" customWidth="1" style="4"/>
    <col min="7167" max="7167" width="15.75" customWidth="1" style="4"/>
    <col min="7168" max="7168" width="11.5" customWidth="1" style="4"/>
    <col min="7169" max="7169" width="28.25" customWidth="1" style="4"/>
    <col min="7170" max="7171" width="13.875" customWidth="1" style="4"/>
    <col min="7172" max="7172" width="15.875" customWidth="1" style="4"/>
    <col min="7173" max="7420" width="9.0" style="4"/>
    <col min="7421" max="7421" width="6.25" customWidth="1" style="4"/>
    <col min="7422" max="7422" width="15.25" customWidth="1" style="4"/>
    <col min="7423" max="7423" width="15.75" customWidth="1" style="4"/>
    <col min="7424" max="7424" width="11.5" customWidth="1" style="4"/>
    <col min="7425" max="7425" width="28.25" customWidth="1" style="4"/>
    <col min="7426" max="7427" width="13.875" customWidth="1" style="4"/>
    <col min="7428" max="7428" width="15.875" customWidth="1" style="4"/>
    <col min="7429" max="7676" width="9.0" style="4"/>
    <col min="7677" max="7677" width="6.25" customWidth="1" style="4"/>
    <col min="7678" max="7678" width="15.25" customWidth="1" style="4"/>
    <col min="7679" max="7679" width="15.75" customWidth="1" style="4"/>
    <col min="7680" max="7680" width="11.5" customWidth="1" style="4"/>
    <col min="7681" max="7681" width="28.25" customWidth="1" style="4"/>
    <col min="7682" max="7683" width="13.875" customWidth="1" style="4"/>
    <col min="7684" max="7684" width="15.875" customWidth="1" style="4"/>
    <col min="7685" max="7932" width="9.0" style="4"/>
    <col min="7933" max="7933" width="6.25" customWidth="1" style="4"/>
    <col min="7934" max="7934" width="15.25" customWidth="1" style="4"/>
    <col min="7935" max="7935" width="15.75" customWidth="1" style="4"/>
    <col min="7936" max="7936" width="11.5" customWidth="1" style="4"/>
    <col min="7937" max="7937" width="28.25" customWidth="1" style="4"/>
    <col min="7938" max="7939" width="13.875" customWidth="1" style="4"/>
    <col min="7940" max="7940" width="15.875" customWidth="1" style="4"/>
    <col min="7941" max="8188" width="9.0" style="4"/>
    <col min="8189" max="8189" width="6.25" customWidth="1" style="4"/>
    <col min="8190" max="8190" width="15.25" customWidth="1" style="4"/>
    <col min="8191" max="8191" width="15.75" customWidth="1" style="4"/>
    <col min="8192" max="8192" width="11.5" customWidth="1" style="4"/>
    <col min="8193" max="8193" width="28.25" customWidth="1" style="4"/>
    <col min="8194" max="8195" width="13.875" customWidth="1" style="4"/>
    <col min="8196" max="8196" width="15.875" customWidth="1" style="4"/>
    <col min="8197" max="8444" width="9.0" style="4"/>
    <col min="8445" max="8445" width="6.25" customWidth="1" style="4"/>
    <col min="8446" max="8446" width="15.25" customWidth="1" style="4"/>
    <col min="8447" max="8447" width="15.75" customWidth="1" style="4"/>
    <col min="8448" max="8448" width="11.5" customWidth="1" style="4"/>
    <col min="8449" max="8449" width="28.25" customWidth="1" style="4"/>
    <col min="8450" max="8451" width="13.875" customWidth="1" style="4"/>
    <col min="8452" max="8452" width="15.875" customWidth="1" style="4"/>
    <col min="8453" max="8700" width="9.0" style="4"/>
    <col min="8701" max="8701" width="6.25" customWidth="1" style="4"/>
    <col min="8702" max="8702" width="15.25" customWidth="1" style="4"/>
    <col min="8703" max="8703" width="15.75" customWidth="1" style="4"/>
    <col min="8704" max="8704" width="11.5" customWidth="1" style="4"/>
    <col min="8705" max="8705" width="28.25" customWidth="1" style="4"/>
    <col min="8706" max="8707" width="13.875" customWidth="1" style="4"/>
    <col min="8708" max="8708" width="15.875" customWidth="1" style="4"/>
    <col min="8709" max="8956" width="9.0" style="4"/>
    <col min="8957" max="8957" width="6.25" customWidth="1" style="4"/>
    <col min="8958" max="8958" width="15.25" customWidth="1" style="4"/>
    <col min="8959" max="8959" width="15.75" customWidth="1" style="4"/>
    <col min="8960" max="8960" width="11.5" customWidth="1" style="4"/>
    <col min="8961" max="8961" width="28.25" customWidth="1" style="4"/>
    <col min="8962" max="8963" width="13.875" customWidth="1" style="4"/>
    <col min="8964" max="8964" width="15.875" customWidth="1" style="4"/>
    <col min="8965" max="9212" width="9.0" style="4"/>
    <col min="9213" max="9213" width="6.25" customWidth="1" style="4"/>
    <col min="9214" max="9214" width="15.25" customWidth="1" style="4"/>
    <col min="9215" max="9215" width="15.75" customWidth="1" style="4"/>
    <col min="9216" max="9216" width="11.5" customWidth="1" style="4"/>
    <col min="9217" max="9217" width="28.25" customWidth="1" style="4"/>
    <col min="9218" max="9219" width="13.875" customWidth="1" style="4"/>
    <col min="9220" max="9220" width="15.875" customWidth="1" style="4"/>
    <col min="9221" max="9468" width="9.0" style="4"/>
    <col min="9469" max="9469" width="6.25" customWidth="1" style="4"/>
    <col min="9470" max="9470" width="15.25" customWidth="1" style="4"/>
    <col min="9471" max="9471" width="15.75" customWidth="1" style="4"/>
    <col min="9472" max="9472" width="11.5" customWidth="1" style="4"/>
    <col min="9473" max="9473" width="28.25" customWidth="1" style="4"/>
    <col min="9474" max="9475" width="13.875" customWidth="1" style="4"/>
    <col min="9476" max="9476" width="15.875" customWidth="1" style="4"/>
    <col min="9477" max="9724" width="9.0" style="4"/>
    <col min="9725" max="9725" width="6.25" customWidth="1" style="4"/>
    <col min="9726" max="9726" width="15.25" customWidth="1" style="4"/>
    <col min="9727" max="9727" width="15.75" customWidth="1" style="4"/>
    <col min="9728" max="9728" width="11.5" customWidth="1" style="4"/>
    <col min="9729" max="9729" width="28.25" customWidth="1" style="4"/>
    <col min="9730" max="9731" width="13.875" customWidth="1" style="4"/>
    <col min="9732" max="9732" width="15.875" customWidth="1" style="4"/>
    <col min="9733" max="9980" width="9.0" style="4"/>
    <col min="9981" max="9981" width="6.25" customWidth="1" style="4"/>
    <col min="9982" max="9982" width="15.25" customWidth="1" style="4"/>
    <col min="9983" max="9983" width="15.75" customWidth="1" style="4"/>
    <col min="9984" max="9984" width="11.5" customWidth="1" style="4"/>
    <col min="9985" max="9985" width="28.25" customWidth="1" style="4"/>
    <col min="9986" max="9987" width="13.875" customWidth="1" style="4"/>
    <col min="9988" max="9988" width="15.875" customWidth="1" style="4"/>
    <col min="9989" max="10236" width="9.0" style="4"/>
    <col min="10237" max="10237" width="6.25" customWidth="1" style="4"/>
    <col min="10238" max="10238" width="15.25" customWidth="1" style="4"/>
    <col min="10239" max="10239" width="15.75" customWidth="1" style="4"/>
    <col min="10240" max="10240" width="11.5" customWidth="1" style="4"/>
    <col min="10241" max="10241" width="28.25" customWidth="1" style="4"/>
    <col min="10242" max="10243" width="13.875" customWidth="1" style="4"/>
    <col min="10244" max="10244" width="15.875" customWidth="1" style="4"/>
    <col min="10245" max="10492" width="9.0" style="4"/>
    <col min="10493" max="10493" width="6.25" customWidth="1" style="4"/>
    <col min="10494" max="10494" width="15.25" customWidth="1" style="4"/>
    <col min="10495" max="10495" width="15.75" customWidth="1" style="4"/>
    <col min="10496" max="10496" width="11.5" customWidth="1" style="4"/>
    <col min="10497" max="10497" width="28.25" customWidth="1" style="4"/>
    <col min="10498" max="10499" width="13.875" customWidth="1" style="4"/>
    <col min="10500" max="10500" width="15.875" customWidth="1" style="4"/>
    <col min="10501" max="10748" width="9.0" style="4"/>
    <col min="10749" max="10749" width="6.25" customWidth="1" style="4"/>
    <col min="10750" max="10750" width="15.25" customWidth="1" style="4"/>
    <col min="10751" max="10751" width="15.75" customWidth="1" style="4"/>
    <col min="10752" max="10752" width="11.5" customWidth="1" style="4"/>
    <col min="10753" max="10753" width="28.25" customWidth="1" style="4"/>
    <col min="10754" max="10755" width="13.875" customWidth="1" style="4"/>
    <col min="10756" max="10756" width="15.875" customWidth="1" style="4"/>
    <col min="10757" max="11004" width="9.0" style="4"/>
    <col min="11005" max="11005" width="6.25" customWidth="1" style="4"/>
    <col min="11006" max="11006" width="15.25" customWidth="1" style="4"/>
    <col min="11007" max="11007" width="15.75" customWidth="1" style="4"/>
    <col min="11008" max="11008" width="11.5" customWidth="1" style="4"/>
    <col min="11009" max="11009" width="28.25" customWidth="1" style="4"/>
    <col min="11010" max="11011" width="13.875" customWidth="1" style="4"/>
    <col min="11012" max="11012" width="15.875" customWidth="1" style="4"/>
    <col min="11013" max="11260" width="9.0" style="4"/>
    <col min="11261" max="11261" width="6.25" customWidth="1" style="4"/>
    <col min="11262" max="11262" width="15.25" customWidth="1" style="4"/>
    <col min="11263" max="11263" width="15.75" customWidth="1" style="4"/>
    <col min="11264" max="11264" width="11.5" customWidth="1" style="4"/>
    <col min="11265" max="11265" width="28.25" customWidth="1" style="4"/>
    <col min="11266" max="11267" width="13.875" customWidth="1" style="4"/>
    <col min="11268" max="11268" width="15.875" customWidth="1" style="4"/>
    <col min="11269" max="11516" width="9.0" style="4"/>
    <col min="11517" max="11517" width="6.25" customWidth="1" style="4"/>
    <col min="11518" max="11518" width="15.25" customWidth="1" style="4"/>
    <col min="11519" max="11519" width="15.75" customWidth="1" style="4"/>
    <col min="11520" max="11520" width="11.5" customWidth="1" style="4"/>
    <col min="11521" max="11521" width="28.25" customWidth="1" style="4"/>
    <col min="11522" max="11523" width="13.875" customWidth="1" style="4"/>
    <col min="11524" max="11524" width="15.875" customWidth="1" style="4"/>
    <col min="11525" max="11772" width="9.0" style="4"/>
    <col min="11773" max="11773" width="6.25" customWidth="1" style="4"/>
    <col min="11774" max="11774" width="15.25" customWidth="1" style="4"/>
    <col min="11775" max="11775" width="15.75" customWidth="1" style="4"/>
    <col min="11776" max="11776" width="11.5" customWidth="1" style="4"/>
    <col min="11777" max="11777" width="28.25" customWidth="1" style="4"/>
    <col min="11778" max="11779" width="13.875" customWidth="1" style="4"/>
    <col min="11780" max="11780" width="15.875" customWidth="1" style="4"/>
    <col min="11781" max="12028" width="9.0" style="4"/>
    <col min="12029" max="12029" width="6.25" customWidth="1" style="4"/>
    <col min="12030" max="12030" width="15.25" customWidth="1" style="4"/>
    <col min="12031" max="12031" width="15.75" customWidth="1" style="4"/>
    <col min="12032" max="12032" width="11.5" customWidth="1" style="4"/>
    <col min="12033" max="12033" width="28.25" customWidth="1" style="4"/>
    <col min="12034" max="12035" width="13.875" customWidth="1" style="4"/>
    <col min="12036" max="12036" width="15.875" customWidth="1" style="4"/>
    <col min="12037" max="12284" width="9.0" style="4"/>
    <col min="12285" max="12285" width="6.25" customWidth="1" style="4"/>
    <col min="12286" max="12286" width="15.25" customWidth="1" style="4"/>
    <col min="12287" max="12287" width="15.75" customWidth="1" style="4"/>
    <col min="12288" max="12288" width="11.5" customWidth="1" style="4"/>
    <col min="12289" max="12289" width="28.25" customWidth="1" style="4"/>
    <col min="12290" max="12291" width="13.875" customWidth="1" style="4"/>
    <col min="12292" max="12292" width="15.875" customWidth="1" style="4"/>
    <col min="12293" max="12540" width="9.0" style="4"/>
    <col min="12541" max="12541" width="6.25" customWidth="1" style="4"/>
    <col min="12542" max="12542" width="15.25" customWidth="1" style="4"/>
    <col min="12543" max="12543" width="15.75" customWidth="1" style="4"/>
    <col min="12544" max="12544" width="11.5" customWidth="1" style="4"/>
    <col min="12545" max="12545" width="28.25" customWidth="1" style="4"/>
    <col min="12546" max="12547" width="13.875" customWidth="1" style="4"/>
    <col min="12548" max="12548" width="15.875" customWidth="1" style="4"/>
    <col min="12549" max="12796" width="9.0" style="4"/>
    <col min="12797" max="12797" width="6.25" customWidth="1" style="4"/>
    <col min="12798" max="12798" width="15.25" customWidth="1" style="4"/>
    <col min="12799" max="12799" width="15.75" customWidth="1" style="4"/>
    <col min="12800" max="12800" width="11.5" customWidth="1" style="4"/>
    <col min="12801" max="12801" width="28.25" customWidth="1" style="4"/>
    <col min="12802" max="12803" width="13.875" customWidth="1" style="4"/>
    <col min="12804" max="12804" width="15.875" customWidth="1" style="4"/>
    <col min="12805" max="13052" width="9.0" style="4"/>
    <col min="13053" max="13053" width="6.25" customWidth="1" style="4"/>
    <col min="13054" max="13054" width="15.25" customWidth="1" style="4"/>
    <col min="13055" max="13055" width="15.75" customWidth="1" style="4"/>
    <col min="13056" max="13056" width="11.5" customWidth="1" style="4"/>
    <col min="13057" max="13057" width="28.25" customWidth="1" style="4"/>
    <col min="13058" max="13059" width="13.875" customWidth="1" style="4"/>
    <col min="13060" max="13060" width="15.875" customWidth="1" style="4"/>
    <col min="13061" max="13308" width="9.0" style="4"/>
    <col min="13309" max="13309" width="6.25" customWidth="1" style="4"/>
    <col min="13310" max="13310" width="15.25" customWidth="1" style="4"/>
    <col min="13311" max="13311" width="15.75" customWidth="1" style="4"/>
    <col min="13312" max="13312" width="11.5" customWidth="1" style="4"/>
    <col min="13313" max="13313" width="28.25" customWidth="1" style="4"/>
    <col min="13314" max="13315" width="13.875" customWidth="1" style="4"/>
    <col min="13316" max="13316" width="15.875" customWidth="1" style="4"/>
    <col min="13317" max="13564" width="9.0" style="4"/>
    <col min="13565" max="13565" width="6.25" customWidth="1" style="4"/>
    <col min="13566" max="13566" width="15.25" customWidth="1" style="4"/>
    <col min="13567" max="13567" width="15.75" customWidth="1" style="4"/>
    <col min="13568" max="13568" width="11.5" customWidth="1" style="4"/>
    <col min="13569" max="13569" width="28.25" customWidth="1" style="4"/>
    <col min="13570" max="13571" width="13.875" customWidth="1" style="4"/>
    <col min="13572" max="13572" width="15.875" customWidth="1" style="4"/>
    <col min="13573" max="13820" width="9.0" style="4"/>
    <col min="13821" max="13821" width="6.25" customWidth="1" style="4"/>
    <col min="13822" max="13822" width="15.25" customWidth="1" style="4"/>
    <col min="13823" max="13823" width="15.75" customWidth="1" style="4"/>
    <col min="13824" max="13824" width="11.5" customWidth="1" style="4"/>
    <col min="13825" max="13825" width="28.25" customWidth="1" style="4"/>
    <col min="13826" max="13827" width="13.875" customWidth="1" style="4"/>
    <col min="13828" max="13828" width="15.875" customWidth="1" style="4"/>
    <col min="13829" max="14076" width="9.0" style="4"/>
    <col min="14077" max="14077" width="6.25" customWidth="1" style="4"/>
    <col min="14078" max="14078" width="15.25" customWidth="1" style="4"/>
    <col min="14079" max="14079" width="15.75" customWidth="1" style="4"/>
    <col min="14080" max="14080" width="11.5" customWidth="1" style="4"/>
    <col min="14081" max="14081" width="28.25" customWidth="1" style="4"/>
    <col min="14082" max="14083" width="13.875" customWidth="1" style="4"/>
    <col min="14084" max="14084" width="15.875" customWidth="1" style="4"/>
    <col min="14085" max="14332" width="9.0" style="4"/>
    <col min="14333" max="14333" width="6.25" customWidth="1" style="4"/>
    <col min="14334" max="14334" width="15.25" customWidth="1" style="4"/>
    <col min="14335" max="14335" width="15.75" customWidth="1" style="4"/>
    <col min="14336" max="14336" width="11.5" customWidth="1" style="4"/>
    <col min="14337" max="14337" width="28.25" customWidth="1" style="4"/>
    <col min="14338" max="14339" width="13.875" customWidth="1" style="4"/>
    <col min="14340" max="14340" width="15.875" customWidth="1" style="4"/>
    <col min="14341" max="14588" width="9.0" style="4"/>
    <col min="14589" max="14589" width="6.25" customWidth="1" style="4"/>
    <col min="14590" max="14590" width="15.25" customWidth="1" style="4"/>
    <col min="14591" max="14591" width="15.75" customWidth="1" style="4"/>
    <col min="14592" max="14592" width="11.5" customWidth="1" style="4"/>
    <col min="14593" max="14593" width="28.25" customWidth="1" style="4"/>
    <col min="14594" max="14595" width="13.875" customWidth="1" style="4"/>
    <col min="14596" max="14596" width="15.875" customWidth="1" style="4"/>
    <col min="14597" max="14844" width="9.0" style="4"/>
    <col min="14845" max="14845" width="6.25" customWidth="1" style="4"/>
    <col min="14846" max="14846" width="15.25" customWidth="1" style="4"/>
    <col min="14847" max="14847" width="15.75" customWidth="1" style="4"/>
    <col min="14848" max="14848" width="11.5" customWidth="1" style="4"/>
    <col min="14849" max="14849" width="28.25" customWidth="1" style="4"/>
    <col min="14850" max="14851" width="13.875" customWidth="1" style="4"/>
    <col min="14852" max="14852" width="15.875" customWidth="1" style="4"/>
    <col min="14853" max="15100" width="9.0" style="4"/>
    <col min="15101" max="15101" width="6.25" customWidth="1" style="4"/>
    <col min="15102" max="15102" width="15.25" customWidth="1" style="4"/>
    <col min="15103" max="15103" width="15.75" customWidth="1" style="4"/>
    <col min="15104" max="15104" width="11.5" customWidth="1" style="4"/>
    <col min="15105" max="15105" width="28.25" customWidth="1" style="4"/>
    <col min="15106" max="15107" width="13.875" customWidth="1" style="4"/>
    <col min="15108" max="15108" width="15.875" customWidth="1" style="4"/>
    <col min="15109" max="15356" width="9.0" style="4"/>
    <col min="15357" max="15357" width="6.25" customWidth="1" style="4"/>
    <col min="15358" max="15358" width="15.25" customWidth="1" style="4"/>
    <col min="15359" max="15359" width="15.75" customWidth="1" style="4"/>
    <col min="15360" max="15360" width="11.5" customWidth="1" style="4"/>
    <col min="15361" max="15361" width="28.25" customWidth="1" style="4"/>
    <col min="15362" max="15363" width="13.875" customWidth="1" style="4"/>
    <col min="15364" max="15364" width="15.875" customWidth="1" style="4"/>
    <col min="15365" max="15612" width="9.0" style="4"/>
    <col min="15613" max="15613" width="6.25" customWidth="1" style="4"/>
    <col min="15614" max="15614" width="15.25" customWidth="1" style="4"/>
    <col min="15615" max="15615" width="15.75" customWidth="1" style="4"/>
    <col min="15616" max="15616" width="11.5" customWidth="1" style="4"/>
    <col min="15617" max="15617" width="28.25" customWidth="1" style="4"/>
    <col min="15618" max="15619" width="13.875" customWidth="1" style="4"/>
    <col min="15620" max="15620" width="15.875" customWidth="1" style="4"/>
    <col min="15621" max="15868" width="9.0" style="4"/>
    <col min="15869" max="15869" width="6.25" customWidth="1" style="4"/>
    <col min="15870" max="15870" width="15.25" customWidth="1" style="4"/>
    <col min="15871" max="15871" width="15.75" customWidth="1" style="4"/>
    <col min="15872" max="15872" width="11.5" customWidth="1" style="4"/>
    <col min="15873" max="15873" width="28.25" customWidth="1" style="4"/>
    <col min="15874" max="15875" width="13.875" customWidth="1" style="4"/>
    <col min="15876" max="15876" width="15.875" customWidth="1" style="4"/>
    <col min="15877" max="16124" width="9.0" style="4"/>
    <col min="16125" max="16125" width="6.25" customWidth="1" style="4"/>
    <col min="16126" max="16126" width="15.25" customWidth="1" style="4"/>
    <col min="16127" max="16127" width="15.75" customWidth="1" style="4"/>
    <col min="16128" max="16128" width="11.5" customWidth="1" style="4"/>
    <col min="16129" max="16129" width="28.25" customWidth="1" style="4"/>
    <col min="16130" max="16131" width="13.875" customWidth="1" style="4"/>
    <col min="16132" max="16132" width="15.875" customWidth="1" style="4"/>
    <col min="16133" max="16384" width="9.0" style="4"/>
  </cols>
  <sheetData>
    <row ht="49.5" customHeight="1" x14ac:dyDescent="0.15" r="1" spans="1:4">
      <c r="A1" s="45" t="s">
        <v>596</v>
      </c>
      <c r="B1" s="45"/>
      <c r="C1" s="45"/>
      <c r="D1" s="45"/>
    </row>
    <row s="2" customFormat="1" ht="40.5" customHeight="1" x14ac:dyDescent="0.15" r="2" spans="1:4">
      <c r="A2" s="5" t="s">
        <v>1</v>
      </c>
      <c r="B2" s="5" t="s">
        <v>597</v>
      </c>
      <c r="C2" s="5" t="s">
        <v>598</v>
      </c>
      <c r="D2" s="5" t="s">
        <v>8</v>
      </c>
    </row>
    <row ht="27.0" customHeight="1" x14ac:dyDescent="0.15" r="3" spans="1:4">
      <c r="A3" s="6">
        <v>1</v>
      </c>
      <c r="B3" s="6" t="s">
        <v>9</v>
      </c>
      <c r="C3" s="6">
        <v>3</v>
      </c>
      <c r="D3" s="7"/>
    </row>
    <row ht="27.0" customHeight="1" x14ac:dyDescent="0.15" r="4" spans="1:4">
      <c r="A4" s="6">
        <v>2</v>
      </c>
      <c r="B4" s="6" t="s">
        <v>189</v>
      </c>
      <c r="C4" s="6">
        <v>205</v>
      </c>
      <c r="D4" s="7"/>
    </row>
    <row ht="27.0" customHeight="1" x14ac:dyDescent="0.15" r="5" spans="1:4">
      <c r="A5" s="6">
        <v>3</v>
      </c>
      <c r="B5" s="6" t="s">
        <v>168</v>
      </c>
      <c r="C5" s="6">
        <v>9</v>
      </c>
      <c r="D5" s="7"/>
    </row>
    <row ht="27.0" customHeight="1" x14ac:dyDescent="0.15" r="6" spans="1:4">
      <c r="A6" s="6">
        <v>4</v>
      </c>
      <c r="B6" s="6" t="s">
        <v>599</v>
      </c>
      <c r="C6" s="6"/>
      <c r="D6" s="7"/>
    </row>
    <row ht="27.0" customHeight="1" x14ac:dyDescent="0.15" r="7" spans="1:4">
      <c r="A7" s="6">
        <v>5</v>
      </c>
      <c r="B7" s="6" t="s">
        <v>39</v>
      </c>
      <c r="C7" s="6">
        <v>4</v>
      </c>
      <c r="D7" s="7"/>
    </row>
    <row ht="27.0" customHeight="1" x14ac:dyDescent="0.15" r="8" spans="1:4">
      <c r="A8" s="6">
        <v>6</v>
      </c>
      <c r="B8" s="6" t="s">
        <v>102</v>
      </c>
      <c r="C8" s="6">
        <v>32</v>
      </c>
      <c r="D8" s="7"/>
    </row>
    <row ht="27.0" customHeight="1" x14ac:dyDescent="0.15" r="9" spans="1:4">
      <c r="A9" s="6">
        <v>7</v>
      </c>
      <c r="B9" s="6" t="s">
        <v>20</v>
      </c>
      <c r="C9" s="6">
        <v>7</v>
      </c>
      <c r="D9" s="7"/>
    </row>
    <row ht="27.0" customHeight="1" x14ac:dyDescent="0.15" r="10" spans="1:4">
      <c r="A10" s="6">
        <v>8</v>
      </c>
      <c r="B10" s="6" t="s">
        <v>49</v>
      </c>
      <c r="C10" s="6">
        <v>1</v>
      </c>
      <c r="D10" s="7"/>
    </row>
    <row ht="27.0" customHeight="1" x14ac:dyDescent="0.15" r="11" spans="1:4">
      <c r="A11" s="6">
        <v>9</v>
      </c>
      <c r="B11" s="6" t="s">
        <v>600</v>
      </c>
      <c r="C11" s="6"/>
      <c r="D11" s="7"/>
    </row>
    <row ht="27.0" customHeight="1" x14ac:dyDescent="0.15" r="12" spans="1:4">
      <c r="A12" s="6">
        <v>10</v>
      </c>
      <c r="B12" s="6" t="s">
        <v>78</v>
      </c>
      <c r="C12" s="6">
        <v>10</v>
      </c>
      <c r="D12" s="7"/>
    </row>
    <row ht="27.0" customHeight="1" x14ac:dyDescent="0.15" r="13" spans="1:4">
      <c r="A13" s="6">
        <v>11</v>
      </c>
      <c r="B13" s="6" t="s">
        <v>54</v>
      </c>
      <c r="C13" s="6">
        <v>7</v>
      </c>
      <c r="D13" s="7"/>
    </row>
    <row ht="27.0" customHeight="1" x14ac:dyDescent="0.15" r="14" spans="1:4">
      <c r="A14" s="6"/>
      <c r="B14" s="6" t="s">
        <v>601</v>
      </c>
      <c r="C14" s="6">
        <v>278</v>
      </c>
      <c r="D14" s="7"/>
    </row>
    <row ht="21.0" customHeight="1" x14ac:dyDescent="0.15" r="15"/>
    <row ht="21.0" customHeight="1" x14ac:dyDescent="0.15" r="16"/>
    <row ht="21.0" customHeight="1" x14ac:dyDescent="0.15" r="17"/>
    <row ht="21.0" customHeight="1" x14ac:dyDescent="0.15" r="18"/>
    <row ht="21.0" customHeight="1" x14ac:dyDescent="0.15" r="19"/>
    <row ht="21.0" customHeight="1" x14ac:dyDescent="0.15" r="20"/>
    <row ht="21.0" customHeight="1" x14ac:dyDescent="0.15" r="21"/>
    <row ht="21.0" customHeight="1" x14ac:dyDescent="0.15" r="22"/>
    <row ht="21.0" customHeight="1" x14ac:dyDescent="0.15" r="23"/>
    <row ht="21.0" customHeight="1" x14ac:dyDescent="0.15" r="24"/>
    <row ht="21.0" customHeight="1" x14ac:dyDescent="0.15" r="25"/>
    <row ht="21.0" customHeight="1" x14ac:dyDescent="0.15" r="26"/>
    <row ht="21.0" customHeight="1" x14ac:dyDescent="0.15" r="27"/>
    <row ht="21.0" customHeight="1" x14ac:dyDescent="0.15" r="28"/>
    <row ht="21.0" customHeight="1" x14ac:dyDescent="0.15" r="29"/>
    <row ht="21.0" customHeight="1" x14ac:dyDescent="0.15" r="30"/>
    <row ht="18.0" customHeight="1" x14ac:dyDescent="0.15" r="31"/>
    <row ht="21.0" customHeight="1" x14ac:dyDescent="0.15" r="32"/>
    <row ht="21.0" customHeight="1" x14ac:dyDescent="0.15" r="33"/>
    <row ht="21.0" customHeight="1" x14ac:dyDescent="0.15" r="34"/>
    <row ht="24.0" customHeight="1" x14ac:dyDescent="0.15" r="35"/>
    <row ht="27.95" customHeight="1" x14ac:dyDescent="0.15" r="36"/>
  </sheetData>
  <mergeCells count="1">
    <mergeCell ref="A1:D1"/>
  </mergeCells>
  <phoneticPr fontId="0" type="noConversion"/>
  <printOptions horizontalCentered="1"/>
  <pageMargins left="0.7513888708249791" right="0.7513888708249791" top="0.9999999849815069" bottom="0.9999999849815069" header="0.511805560645156" footer="0.511805560645156"/>
  <pageSetup paperSize="9" orientation="landscape"/>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7</cp:revision>
  <dcterms:created xsi:type="dcterms:W3CDTF">2021-06-29T16:37:00Z</dcterms:created>
  <dcterms:modified xsi:type="dcterms:W3CDTF">2025-12-29T09:22:55Z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B3C26827D96E4E909C9FF6A78F5C2C7E_13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