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05" yWindow="-108" windowWidth="29027" windowHeight="15836" activeTab="0" tabRatio="600"/>
  </bookViews>
  <sheets>
    <sheet name=" 权责清单" sheetId="1" r:id="rId1"/>
    <sheet name="统计表 " sheetId="4" r:id="rId2"/>
    <sheet name="Sheet3" sheetId="3" state="hidden" r:id="rId3"/>
  </sheets>
  <calcPr calcId="181029"/>
</workbook>
</file>

<file path=xl/sharedStrings.xml><?xml version="1.0" encoding="utf-8"?>
<sst xmlns="http://schemas.openxmlformats.org/spreadsheetml/2006/main" count="2765" uniqueCount="1006">
  <si>
    <t>南宫市市场监督管理局权责清单</t>
  </si>
  <si>
    <t>序号</t>
  </si>
  <si>
    <t>权力类型</t>
  </si>
  <si>
    <t>权力事项</t>
  </si>
  <si>
    <t>行政主体</t>
  </si>
  <si>
    <t>实施依据</t>
  </si>
  <si>
    <t>责任事项</t>
  </si>
  <si>
    <t>追责情形</t>
  </si>
  <si>
    <t>备注</t>
  </si>
  <si>
    <t>行政许可</t>
  </si>
  <si>
    <t>食品小餐饮登记</t>
  </si>
  <si>
    <t>南宫市市场监督管理局</t>
  </si>
  <si>
    <t>《中华人民共和国食品安全法》
《河北省食品小作坊小餐饮小摊点管理条例》</t>
  </si>
  <si>
    <t>1.受理责任：公示应当提交的材料，一次性告知补正材料，依法受理或不予受理（不予受理应当告知理由）。
2.审查责任：委托评审机构对申请单位进行现场评审。对评审机构提交的评审报告及相关资料进行审查。
3.决定责任：作出行政许可或者不予行政许可决定，法定告知（不予许可的应当书面告知理由）。
4.送达责任：准予许可的制发送达许可证，信息公开。 
5.事后监管责任：建立实施监督检查的运行机制和管理制度，开展定期和不定期检查，依法采取相关处置措施。
6.其他法律法规规章文件规定应履行的责任。</t>
  </si>
  <si>
    <t>因不履行或不正确履行行政职责，有下列情形的，行政机关及相关工作人员应承担相应责任：
1.对符合法定条件的食品小餐饮登记申请不予受理的。
2.对不符合法定条件的申请人准予许可或者超越法定职权作出准予许可决定的或者在工作中玩忽职守、滥用职权的。
3.对符合法定条件的申请人不予许可或者不在法定期限内作出准予许可决定的。
4.违反相关法定程序的。
5.违法披露申请人提交的商业秘密、未披露信息或者保密商务信息的。
6.索取或者收受他人财物或者谋取其它利益的。
7.不依法履行监督职责或者监督不力，造成严重后果的。
8.依法应当追究责任的其他情形。</t>
  </si>
  <si>
    <t>行政处罚</t>
  </si>
  <si>
    <t>个人独资企业提交虚假文件或采取其他欺骗手段，取得企业登记的处罚</t>
  </si>
  <si>
    <t>《中华人民共和国个人独资企业法》（全国人大，1999年8月30日公布）第三十三条</t>
  </si>
  <si>
    <t>1.立案责任：发现涉嫌违法行为，予以审查，决定是否立案。
2.调查责任：对立案的案件，指定专人负责，依法组织调查取证，与当事人有直接利害关系的应当回避。执法人员不得少于两人，调查时应出示执法证件，执法人员应保守有关秘密。
3.审查责任：对案件违法事实、证据、调查取证程序、法律适用、处罚种类和幅度、当事人陈述和申辩等方面进行审查，提出处理意见（主要证据不足时，以适当的方式补充调查）。
4.告知责任：作出行政处罚决定前，应告知当事人违法事实及其享有的陈述、申辩等权利。符合听证条件的，制作并送达《行政处罚听证告知书》。
5.决定责任：制作行政处罚决定书，载明行政处罚的事实、依据、种类、救济途径和期限等内容。
6.送达责任：行政处罚决定书按法律规定的方式送达当事人。
7.执行责任：依照生效的行政处罚决定，予以执行。
8.其他法律法规规章文件规定应履行的责任。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</si>
  <si>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9.在行政处罚过程中发生违法违规行为的。
10.其他违反法律法规规章规定的行为。</t>
  </si>
  <si>
    <t>个人独资企业使用的名称与其在登记机关登记的名称不相符合的处罚</t>
  </si>
  <si>
    <t>《中华人民共和国个人独资企业法》（1999年8月30日公布）第三十四条</t>
  </si>
  <si>
    <t>个人独资企业涂改、出租、转让营业执照；伪造营业执照的处罚</t>
  </si>
  <si>
    <t>《中华人民共和国个人独资企业法》（全国人大，1999年8月30日公布）第三十五条</t>
  </si>
  <si>
    <t>未领取营业执照，以个人独资企业名义从事经营活动的，个人独资企业登记事项发生变更未按本法规定办理有关变更登记的处罚</t>
  </si>
  <si>
    <t>《中华人民共和国个人独资企业法》（全国人大，1999年8月30日公布）第三十七条</t>
  </si>
  <si>
    <t>侵犯个人独资企业财产权益给企业造成损失的处罚</t>
  </si>
  <si>
    <t>《中华人民共和国个人独资企业法》（全国人大，1999年8月30日公布）第四十条</t>
  </si>
  <si>
    <t>提交虚假文件或者采取其他欺骗手段，取得合伙企业登记的处罚</t>
  </si>
  <si>
    <t>《中华人民共和国合伙企业法》（全国人大，1997年2月23日公布2006年8月27日修订）第九十三条</t>
  </si>
  <si>
    <t>合伙企业未在其名称中标明“普通合伙”、“特殊普通合伙”或者“有限合伙”字样的处罚</t>
  </si>
  <si>
    <t>《中华人民共和国合伙企业法》（全国人大，1997年2月23日公布2006年8月27日修订）第九十四条</t>
  </si>
  <si>
    <t>未领取营业执照，以合伙企业或者合伙企业分支机构名义从事合伙业务的，合伙企业登记事项发生变更时逾期未办理变更登记的处罚</t>
  </si>
  <si>
    <t>《中华人民共和国合伙企业法》（全国人大，1997年2月23日公布2006年8月27日修订）第九十五条</t>
  </si>
  <si>
    <t>未经许可经营旅行社业务的处罚</t>
  </si>
  <si>
    <t>《中华人民共和国公司法》（全国人大，1993年12月29日公布2023年12月29日第四次修订)第九十五条</t>
  </si>
  <si>
    <t>虚报注册资本、提交虚假材料或者采取其他欺诈手段隐瞒重要事实取得公司登记的处罚</t>
  </si>
  <si>
    <t>《中华人民共和国公司法》（全国人大，1993年12月29日公布2023年12月29日第四次修订）第二百五十条</t>
  </si>
  <si>
    <t>公司的发起人、股东虚假出资，未交付或者未按期交付作为出资的货币或者非货币财产的处罚</t>
  </si>
  <si>
    <t>《中华人民共和国公司法》（全国人大，1993年12月29日公布2023年12月29日第四次修订）第二百五十二条</t>
  </si>
  <si>
    <t>公司的发起人、股东在公司成立后，抽逃其出资的处罚</t>
  </si>
  <si>
    <t>《中华人民共和国公司法》（全国人大，1993年12月29日公布2023年12月29日第四次修订）第二百五十三条</t>
  </si>
  <si>
    <t>公司在合并、分立、减少注册资本或者进行清算时，不依法通知或者公告债权人的，公司在进行清算时，隐匿财产，对资产负债表或者财产清单作虚假记载或者在未清偿债务前分配公司财产的处罚</t>
  </si>
  <si>
    <t>《中华人民共和国公司法》（全国人大，1993年12月29日公布2023年12月29日第四次修订）第二百五十五条</t>
  </si>
  <si>
    <t>对公司在进行清算时，隐匿财产，对资产负债表或者财产清单作虚假记载，或者在未清偿债务前分配公司财产行为的行政处罚</t>
  </si>
  <si>
    <t>《中华人民共和国公司法》（全国人大，1993年12月29日公布2023年12月29日第四次修订）第二百五十六条</t>
  </si>
  <si>
    <t>未依法登记为有限责任公司或者股份有限公司，而冒用有限责任公司或者股份有限公司名义的，或者未依法登记为有限责任公司或者股份有限公司的分公司，而冒用有限责任公司或者股份有限公司的分公司名义的处罚</t>
  </si>
  <si>
    <t>《中华人民共和国公司法》（全国人大，1993年12月29日公布2023年12月29日第四次修订）第二百五十九条</t>
  </si>
  <si>
    <t>公司登记事项发生变更时，逾期未依法办理有关变更登记的处罚</t>
  </si>
  <si>
    <t>《中华人民共和国公司法》（全国人大，1993年12月29日公布2023年12月29日第四次修订）第二百六十条</t>
  </si>
  <si>
    <t>外国公司违反公司法规定，擅自在中国境内设立分支机构的处罚</t>
  </si>
  <si>
    <t>《中华人民共和国公司法》（全国人大，1993年12月29日公布2023年12月29日第四次修订）第二百六十一条</t>
  </si>
  <si>
    <t>销售不符合质量标准的煤炭、石油焦的、生产、销售挥发性有机物含量不符合质量标准或者要求的原材料和产品的、生产、销售不符合标准的机动车船和非道路移动机械用燃料、发动机油、氮氧化物还原剂、燃料和润滑油添加剂以及其他添加剂的、在禁燃区内销售高污染燃料的处罚</t>
  </si>
  <si>
    <t>《中华人民共和国大气污染防治法》（全国人大，1987年9月5日公布2018年10月26日修订）第一百零三条</t>
  </si>
  <si>
    <t>进口、销售超过污染物排放标准的机动车、非道路移动机械的处罚</t>
  </si>
  <si>
    <t>《中华人民共和国大气污染防治法》（全国人大，1987年9月5日公布2018年10月26日修订）第一百一十条</t>
  </si>
  <si>
    <t>发布虚假广告的处罚</t>
  </si>
  <si>
    <t>《中华人民共和国广告法》（全国人大，1994年10月27日公布2021年4月29日修订）第五十五条第一款</t>
  </si>
  <si>
    <t>违反广告法第九条、第十条规定发布广告的；违法发布处方药广告、药品类易制毒化学品广告、戒毒治疗的医疗器械和治疗方法广告的；发布声称全部或者部分替代母乳的婴儿乳制品、饮料和其他食品广告的；发布烟草广告的；利用广告推销禁止生产、销售的产品或者提供的服务，或者禁止发布广告的商品或者服务的；在针对未成年人的大众传播媒介上发布医疗、药品、保健食品、医疗器械、化妆品、酒类、美容广告，以及不利于未成年人身心健康的网络游戏广告的处罚</t>
  </si>
  <si>
    <t>《中华人民共和国广告法》（1994年10月27日公布2021年4月29日修订）第五十七条</t>
  </si>
  <si>
    <t>违法发布广告法第五十八条规定发布广告的处罚</t>
  </si>
  <si>
    <t>《中华人民共和国广告法》（全国人大，1994年10月27日公布2021年4月29日修订）第五十八条</t>
  </si>
  <si>
    <t>广告内容违反本法第八条、第十一条、第十二条、第十三条、第十四条、第十九条规定的处罚</t>
  </si>
  <si>
    <t>《中华人民共和国广告法》（全国人大，1994年10月27日公布2021年4月29日修订）第五十九条</t>
  </si>
  <si>
    <t>广告经营者、广告发布者未公布其收费标准和收费办法行为的行政处罚</t>
  </si>
  <si>
    <t>《中华人民共和国广告法》（全国人大，1994年10月27日公布2021年4月29日修订）第六十条</t>
  </si>
  <si>
    <t>对广告代言人在医疗、药品、医疗器械广告、保健食品中作推荐、证明行为行政处罚</t>
  </si>
  <si>
    <t>《中华人民共和国广告法》（全国人大，1994年10月27日公布2021年4月29日修订）第六十一条</t>
  </si>
  <si>
    <t>对违反《中华人民共和国广告法》第四十四条第二款规定，利用互联网发布广告，未显著标明关闭标志，确保一键关闭行为的行政处罚</t>
  </si>
  <si>
    <t>《中华人民共和国广告法》（全国人大，1994年10月27日公布2021年4月29日修订）第六十二条</t>
  </si>
  <si>
    <t>对违反《中华人民共和国广告法》第四十五条规定，公共场所的管理者和电信业务经营者、互联网信息服务提供者，明知或者应知广告活动违法不予制止行为的行政处罚</t>
  </si>
  <si>
    <t>《中华人民共和国广告法》（全国人大，1994年10月27日公布2021年4月29日修订）第六十三条</t>
  </si>
  <si>
    <t>公共场所的管理者和电信业务经营者、互联网信息服务提供者，明知或者应知广告活动违法不予制止的处罚</t>
  </si>
  <si>
    <t>《中华人民共和国广告法》（全国人大，1994年10月27日公布2021年4月29日修订）第六十四条</t>
  </si>
  <si>
    <t>隐瞒真实情况或者提供虚假材料申请广告审查的，以欺骗、贿赂等不正当手段取得广告审查批准的处罚</t>
  </si>
  <si>
    <t>《中华人民共和国广告法》（全国人大，1994年10月27日公布2021年4月29日修订）第六十五条</t>
  </si>
  <si>
    <t>伪造、变造或者转让广告审查批准文件的处罚</t>
  </si>
  <si>
    <t>《中华人民共和国广告法》（全国人大，1994年10月27日公布2021年4月29日修订）第六十六条</t>
  </si>
  <si>
    <t>对经营者侵害消费者人格尊严、侵犯消费者人身自由或者侵害消费者个人信息依法得到保护的，对经营者具有法律、法规规定的对损害消费者权益应当予以处罚的其他情形行为的行政处罚</t>
  </si>
  <si>
    <t>《中华人民共和国消费者权益保护法》（全国人大，1993年10月31日公布2013年10月25日第二次修订）第五十六条</t>
  </si>
  <si>
    <t>对经营者违反《中华人民共和国消费者权益保护法实施条例》第十条至第十四条、第十六条、第十七条、第十九条至第二十一条、第二十二条规定行为的行政处罚</t>
  </si>
  <si>
    <t>《中华人民共和国消费者权益保护法》（全国人大，1993年10月31日公布2013年10月25日第二次修订）第五十条</t>
  </si>
  <si>
    <t>对违反《河北省消费者权益保护条例》第十六条第（七）项、第（八）项规定，构成欺诈行为行为的行政处罚</t>
  </si>
  <si>
    <t>对经营者违反《河北省消费者权益保护条例》第二十五条、第二十六条规定，超额发放预付凭证、额外收取费用、拒绝挂失的行为的；违反《河北省消费者权益保护条例》第三十二条规定，物业服务经营者侵害业主权益行为的行政处罚</t>
  </si>
  <si>
    <t>对经营者向消费者提供商品或者服务使用格式条款、通知、声明、店堂告示等，未以显著方式提请消费者注意与消费者有重大利害关系的内容，未按照消费者的要求予以说明的；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从事房屋租赁、家政服务等中介服务的经营者提供虚假信息或者采取欺骗、恶意串通等手段损害消费者权益行为的行政处罚</t>
  </si>
  <si>
    <t>《侵害消费者权益行为处罚办法》（国家工商行政管理总局令 第73号）第十五条</t>
  </si>
  <si>
    <t>对销售（种）畜禽违反《中华人民共和国畜牧法》第三十一条第一项至第四项，以其他畜禽品种、配套系冒充所销售的种畜禽品种、配套系的；以低代别种畜禽冒充高代别种畜禽的；以不符合种用标准的畜禽冒充种畜禽的；销售未经批准进口的种畜禽行为的行政处罚</t>
  </si>
  <si>
    <t>《中华人民共和国畜牧法》（全国人大，2005年12月29日公布，2015年4月24日修订）第八十五条</t>
  </si>
  <si>
    <t>销售的种畜禽未附具种畜禽合格证明、检疫合格证明、家畜系谱的，销售、收购国务院畜牧兽医行政主管部门规定应当加施标识而没有标识的畜禽的，或者重复使用畜禽标识的处罚</t>
  </si>
  <si>
    <t>《中华人民共和国畜牧法》（全国人大，2005年12月29日公布，2015年4月24日修订）第八十八条第一款</t>
  </si>
  <si>
    <t>使用不合格的计量器具或者破坏计量器具准确度，给国家和消费者造成损失的处罚</t>
  </si>
  <si>
    <t>《中华人民共和国计量法》（全国人大，1985年9月6日公布，2018年10月26日第四次修正）第二十六条</t>
  </si>
  <si>
    <t>假冒专利的处罚</t>
  </si>
  <si>
    <t>《中华人民共和国专利法》（1984年3月12日通过，2008年12月27日第四次修正）第六十三条</t>
  </si>
  <si>
    <t>必须使用注册商标的商品未经注册在市场销售的处罚</t>
  </si>
  <si>
    <t>《中华人民共和国商标法》（全国人大，1982年8月23日公布2019年4月23日修订）第五十一条</t>
  </si>
  <si>
    <t>将未注册商标冒充注册商标使用的，或者使用未注册商标违反商标法第十条规定的处罚</t>
  </si>
  <si>
    <t>《中华人民共和国商标法》（全国人大，1982年8月23日公布2019年4月23日修订）第五十二条</t>
  </si>
  <si>
    <t>经营者将“驰名商标”字样用于商品、商品包装或者容器上，或者用于广告宣传、展览以及其他商业活动中的处罚</t>
  </si>
  <si>
    <t>《中华人民共和国商标法》（全国人大，1982年8月23日公布2019年4月23日修订）第五十三条</t>
  </si>
  <si>
    <t>侵犯商标专用权的处罚</t>
  </si>
  <si>
    <t>《中华人民共和国商标法》（全国人大，1982年8月23日公布2019年4月23日修订）第六十条</t>
  </si>
  <si>
    <t>对商标代理机构办理商标事宜过程中，伪造、变造或者使用伪造、变造的法律文件、印章、签名的；商标代理机构以诋毁其他商标代理机构等手段招徕商标代理业务或者以其他不正当手段扰乱商标代理市场秩序的；商标代理机构违反《中华人民共和国商标法》第四条、第十九条第三款和第四款规定行为的行政处罚</t>
  </si>
  <si>
    <t>《中华人民共和国商标法》（全国人大，1982年8月23日公布2019年4月23日修订）第六十八条</t>
  </si>
  <si>
    <t>未取得快递业务经营许可经营快递业务，或者邮政企业以外的单位或者个人经营由邮政企业专营的信件寄递业务或者寄递国家机关公文的处罚</t>
  </si>
  <si>
    <t>《中华人民共和国邮政法》（全国人大，1986年12月2日公布2015年4月24日第二次修正）第七十二条第一款</t>
  </si>
  <si>
    <t>伪造、倒卖、转让特许猎捕证、狩猎证、驯养繁殖许可证或者允许进出口证明书的处罚</t>
  </si>
  <si>
    <t>《中华人民共和国野生动物保护法》2018年10月26日第十三届全国人民代表大会常务委员会第六次会议第三次修正）第三十九条</t>
  </si>
  <si>
    <t>未经许可登记设立拍卖企业的处罚</t>
  </si>
  <si>
    <t>《中华人民共和国拍卖法》（全国人大，1996年7月5日公布2015年4月24日修订）第六十条</t>
  </si>
  <si>
    <t>拍卖人及其工作人员违反规定参与竞买或者委托他人代为竞买的处罚</t>
  </si>
  <si>
    <t>《中华人民共和国拍卖法》（全国人大，1996年7月5日公布2015年4月24日修订）第六十二条</t>
  </si>
  <si>
    <t>委托人参与竞买或者委托他人代为竞买的处罚</t>
  </si>
  <si>
    <t>《中华人民共和国拍卖法》（全国人大，1996年7月5日公布2015年4月24日修订）第六十四条</t>
  </si>
  <si>
    <t>竞买人之间、竞买人与拍卖人之间恶意串通，给他人造成损害的处罚</t>
  </si>
  <si>
    <t>《中华人民共和国拍卖法》（全国人大，1996年7月5日公布2015年4月24日修订）第六十五条</t>
  </si>
  <si>
    <t>对违反《中华人民共和国人民币管理条例》第十三条规定，中国人民银行指定的印制人民币的企业之外的单位和个人研制、仿制、引进、销售、购买和使用印制人民币所特有的防伪材料、防伪技术、防伪工艺和专用设备行为的行政处罚</t>
  </si>
  <si>
    <t>《中华人民共和国人民币管理条例》（1999年12月28日国务院公布，2018年3月19日修订）第四十条</t>
  </si>
  <si>
    <t>对违反《中华人民共和国人民币管理条例》第二十五条、第二十六条第一款第二项和第四项规定，非法买卖流通人民币的；违反规定买卖纪念币的；制作、仿制、买卖人民币图样的；实施中国人民银行规定的其他损害人民币的行为行为的行政处罚</t>
  </si>
  <si>
    <t>《中华人民共和国人民币管理条例》（1999年12月28日国务院公布，2018年3月19日修订）第四十四条第一款</t>
  </si>
  <si>
    <t>违反《食盐专营办法》第十条第二款规定的处罚</t>
  </si>
  <si>
    <t>《食盐专营办法》（国务院令第696号，2017年12月26日公布）第二十九条</t>
  </si>
  <si>
    <t>违反规定出售、收购国家重点保护野生植物的处罚</t>
  </si>
  <si>
    <t>《中华人民共和国野生植物保护条例》（国务院令第204号，1996年9月30日公布）第二十四条</t>
  </si>
  <si>
    <t>伪造、倒卖、转让采集证、允许进出口证明书或者有关批准文件、标签的处罚</t>
  </si>
  <si>
    <t>《中华人民共和国野生植物保护条例》（国务院令第204号，1996年9月30日公布）第二十六条</t>
  </si>
  <si>
    <t>未取得营业执照，擅自从事房地产开发经营的处罚</t>
  </si>
  <si>
    <t>《城市房地产开发经营管理条例》（1998年7月20日国务院令第248号发布，2011年1月8日修订）第三十四条</t>
  </si>
  <si>
    <t>未经奥林匹克标志权利人许可，为商业目的擅自使用奥林匹克标志，或者使用足以引人误认的近似标志，即侵犯奥林匹克标志专有权的处罚</t>
  </si>
  <si>
    <t>《奥林匹克标志保护条例》(2002年2月4日中华人民共和国国务院令第345号公布；2018年6月28日中华人民共和国国务院令第699号修订)第十二条第一款</t>
  </si>
  <si>
    <t>擅自设立出版物印刷经营活动的企业或者擅自从事印刷经营活动的；单位内部设立的印刷厂（所）未依照本条例第二章的规定办理手续，从事印刷经营活动的处罚</t>
  </si>
  <si>
    <t>《印刷业管理条例》（国务院令第315号2020年11月29日修订）第三十六条</t>
  </si>
  <si>
    <t>印刷企业接受委托印制注册商标标识、广告宣传品，违反国家有关注册商标、广告印刷管理规定的处罚</t>
  </si>
  <si>
    <t>《印刷业管理条例》（国务院令第315号2020年11月29日修订）第四十一条</t>
  </si>
  <si>
    <t>特殊标志所有人或者使用人违反有关规定使用特殊标志的处罚</t>
  </si>
  <si>
    <t>《特殊标志管理条例》（1996年7月13日国务院令第202号公布）第十五条</t>
  </si>
  <si>
    <t>违法使用他人特殊标志行为的处罚</t>
  </si>
  <si>
    <t>《特殊标志管理条例》（1996年7月13日国务院令第202号公布）第十六条</t>
  </si>
  <si>
    <t>单位或者个人违反规定买卖重点保护古生物化石的处罚</t>
  </si>
  <si>
    <t>《古生物化石保护条例》（2010年8月25日国务院令第580号公布）第四十条</t>
  </si>
  <si>
    <t>生产、销售利用残次零配件或者报废农业机械的发动机、方向机、变速器、车架等部件拼装的农业机械的处罚</t>
  </si>
  <si>
    <t>《农业机械安全监督管理条例》（2009年9月7日国务院令第563号公布）第四十六条第一款</t>
  </si>
  <si>
    <t>农业机械销售者未依照本条例的规定建立、保存销售记录的处罚</t>
  </si>
  <si>
    <t>《农业机械安全监督管理条例》（2009年9月7日国务院令第563号公布）第四十七条</t>
  </si>
  <si>
    <t>擅自设立电影片的制片、发行、放映单位，或者擅自从事电影制片、进口、发行、放映活动的处罚</t>
  </si>
  <si>
    <t>《电影管理条例》（2001年12月12日国务院第342号公布）第五十五条</t>
  </si>
  <si>
    <t>未经登记，擅自设立代表机构或者从事代表机构业务活动的处罚</t>
  </si>
  <si>
    <t>《外国企业常驻代表机构登记管理条例》（国务院令第584号，2010年11月19日公布）第三十五条</t>
  </si>
  <si>
    <t>提交虚假材料或者采取其他欺诈手段隐瞒真实情况，取得代表机构登记或者备案的、伪造、涂改、出租、出借、转让登记证、代表证的处罚</t>
  </si>
  <si>
    <t>《外国企业常驻代表机构登记管理条例》（国务院令第584号，2010年11月19日公布）第三十六条</t>
  </si>
  <si>
    <t>代表机构违反本条例第十四条规定从事业务活动以外活动的处罚</t>
  </si>
  <si>
    <t>《外国企业常驻代表机构登记管理条例》（国务院令第584号，2010年11月19日公布）第三十七条</t>
  </si>
  <si>
    <t>违反《外国企业常驻代表机构登记管理条例》第三十八条规定情形的处罚</t>
  </si>
  <si>
    <t>《外国企业常驻代表机构登记管理条例》（国务院令第584号，2010年11月19日公布）第三十八条</t>
  </si>
  <si>
    <t>违反《房地产广告发布规定》发布广告有关规定的处罚</t>
  </si>
  <si>
    <t>《房地产广告发布规定》（2015年12月24日国家工商行政管理总局令第80号公布）第二十一条</t>
  </si>
  <si>
    <t>违反《农药广告审查发布标准》发布广告的处罚</t>
  </si>
  <si>
    <t>《农药广告审查发布标准》（2015年12月24日国家工商行政管理总局令第81号发布）第十三条</t>
  </si>
  <si>
    <t>违反《医疗广告管理办法》发布广告的处罚</t>
  </si>
  <si>
    <t>《医疗广告管理办法》（国家工商行政管理总局、卫生部令第26号，2006年11月10日公布）第二十二条</t>
  </si>
  <si>
    <t>违反《医疗器械广告审查发布标准》发布广告的处罚</t>
  </si>
  <si>
    <t>《医疗器械广告审查发布标准》（国家工商行政管理总局、卫生部、国家食品药品监督管理局令第40号，2009年4月28日公布）第十七条</t>
  </si>
  <si>
    <t>经营者违反《侵害消费者权益行为处罚办法》第十二条、第十三条规定的处罚</t>
  </si>
  <si>
    <t>《侵害消费者权益行为处罚办法》（国家工商行政管理总局令第73号2015年1月5日公布）第十五条</t>
  </si>
  <si>
    <t>侵犯世界博览会标志专有权行为的处罚</t>
  </si>
  <si>
    <t>《世界博览会标志保护条例》（2004年10月20日国务院令第422号公布）第十一条</t>
  </si>
  <si>
    <t>使用集体商标、证明商标注册人没有对该商标的使用进行有效管理或者控制，致使该商标使用的商品达不到其使用管理规则的要求，对消费者造成损害的处罚</t>
  </si>
  <si>
    <t>《集体商标、证明商标注册和管理办法》（2003年4月17日国家工商行政管理总局令第6号公布）第二十一条</t>
  </si>
  <si>
    <t>违反商标法实施条例第六条、本办法第十四条、第十五条、第十七条、第十八条、第二十条规定的处罚</t>
  </si>
  <si>
    <t>《集体商标、证明商标注册和管理办法》（2003年4月17日国家工商行政管理总局令第6号公布）第二十二条</t>
  </si>
  <si>
    <t>商标印制单位违反《商标印制管理办法》第七条至第十条规定的处罚</t>
  </si>
  <si>
    <t>《商标印制管理办法》（1996年9月5日公布，2004年8月19日国家工商行政管理总局令第15号第二次修订）第十一条</t>
  </si>
  <si>
    <t>商品零售场所的经营者、开办单位或出租单位违反本办法第六条有关竞争行为和第七条规定的处罚</t>
  </si>
  <si>
    <t>《商品零售场所塑料购物袋有偿使用管理办法》商务部、国家发展和改革委员会、国家工商行政管理总局令(2008年第8号，2008年5月15日公布）第十五条</t>
  </si>
  <si>
    <t>商品零售场所经营者、开办单位或出租单位违反本办法第八条规定的处罚</t>
  </si>
  <si>
    <t>《商品零售场所塑料购物袋有偿使用管理办法》商务部、国家发展和改革委员会、国家工商行政管理总局令(2008年第8号，2008年5月15日公布）第十六条</t>
  </si>
  <si>
    <t>生产、销售不符合环保要求民用燃烧炉具的处罚</t>
  </si>
  <si>
    <t>《河北省大气污染防治条例》（2016年1月13日河北省第十二届人民代表大会第四次会议通过2016年3月1日起施行）第八十二条</t>
  </si>
  <si>
    <t>对经营者违反《中华人民共和国反不正当竞争法》第七条规定实施混淆行为或者帮助他人实施混淆行为行为的行政处罚</t>
  </si>
  <si>
    <t>《中华人民共和国反不正当竞争法》（全国人大，1993年9月2日公布,2025年6月27日修订）第二十三条</t>
  </si>
  <si>
    <t>对有关单位违反《中华人民共和国反不正当竞争法》第八条规定贿赂他人或者收受贿赂行为的，对经营者的法定代表人、主要负责人和直接责任人员对实施贿赂负有个人责任，以及有关个人收受贿赂行为行政处罚</t>
  </si>
  <si>
    <t>《中华人民共和国反不正当竞争法》（全国人大，1993年9月2日公布,2025年6月27日修订）第二十四条</t>
  </si>
  <si>
    <t>对经营者违反《中华人民共和国反不正当竞争法》第九条规定对其商品作虚假或者引人误解的商业宣传，或者通过组织虚假交易、虚假评价等方式帮助其他经营者进行虚假或者引人误解的商业宣传行为的行政处罚</t>
  </si>
  <si>
    <t>《中华人民共和国反不正当竞争法》（全国人大，1993年9月2日公布,2017年12月4日修订）第二十五条</t>
  </si>
  <si>
    <t>对经营者以及其他自然人、法人和非法人组织违反《中华人民共和国反不正当竞争法》第十条规定侵犯商业秘密行为的行政处罚</t>
  </si>
  <si>
    <t>《中华人民共和国反不正当竞争法》（全国人大，1993年9月2日公布,2017年12月4日修订）第二十六条</t>
  </si>
  <si>
    <t>对经营者违反《中华人民共和国反不正当竞争法》第十一条规定进行有奖销售行为的行政处罚</t>
  </si>
  <si>
    <t>《中华人民共和国反不正当竞争法》（全国人大，1993年9月2日公布,2017年12月4日修订）第二十七条</t>
  </si>
  <si>
    <t>对经营者违反《中华人民共和国反不正当竞争法》第十二条规定损害其他经营者商业信誉、商品声誉行为的行政处罚</t>
  </si>
  <si>
    <t>《中华人民共和国反不正当竞争法》（全国人大，1993年9月2日公布,2017年12月4日修订）第二十八条</t>
  </si>
  <si>
    <t>对经营者违反《中华人民共和国反不正当竞争法》第十三条第二款、第三款、第四款规定利用网络从事不正当竞争行为的行政处罚</t>
  </si>
  <si>
    <t>《中华人民共和国反不正当竞争法》（全国人大，1993年9月2日公布,2017年12月4日修订）第二十九条</t>
  </si>
  <si>
    <t>对平台经营者违反《中华人民共和国反不正当竞争法》第十四条规定强制或者变相强制平台内经营者以低于成本的价格销售商品行为的行政处罚</t>
  </si>
  <si>
    <t>《中华人民共和国反不正当竞争法》（全国人大，1993年9月2日公布,2017年12月4日修订）第三十条</t>
  </si>
  <si>
    <t>对经营者违反《中华人民共和国反不正当竞争法》第十五条规定滥用自身优势地位行为的行政处罚</t>
  </si>
  <si>
    <t>《中华人民共和国反不正当竞争法》（全国人大，1993年9月2日公布,2017年12月4日修订）第三十一条</t>
  </si>
  <si>
    <t>对个人、单位妨害监督检查部门依法履行职责，拒绝、阻碍调查行为的行政处罚</t>
  </si>
  <si>
    <t>《中华人民共和国反不正当竞争法》（全国人大，1993年9月2日公布,2017年12月4日修订）第三十五条</t>
  </si>
  <si>
    <t>为《禁止传销条例》第七条规定的传销行为提供经营场所、培训场所、货源、保管、仓储等条件的处罚</t>
  </si>
  <si>
    <t>《禁止传销条例》（国务院令第444号，2005年8月10日公布）第二十六条</t>
  </si>
  <si>
    <t>当事人擅自动用、调换、转移、损毁被查封、扣押财物的处罚</t>
  </si>
  <si>
    <t>《禁止传销条例》（国务院令第444号，2005年8月10日公布）第二十七条</t>
  </si>
  <si>
    <t>违反本条例第九条和第十条规定，未经批准从事直销活动的处罚</t>
  </si>
  <si>
    <t>《直销管理条例》（国务院令第443号，2005年8月23日颁布）第三十九条</t>
  </si>
  <si>
    <t>申请人通过欺骗、贿赂等手段取得本条例第九条和第十条设定的许可的处罚</t>
  </si>
  <si>
    <t>《直销管理条例》（国务院令第443号，2005年8月23日颁布）第四十条</t>
  </si>
  <si>
    <t>直销企业违反《直销管理条例》第十一条规定的处罚</t>
  </si>
  <si>
    <t>《直销管理条例》（国务院令第443号，2005年8月23日颁布）第四十一条</t>
  </si>
  <si>
    <t>直销企业违反规定，超出直销产品范围从事直销经营活动的处罚</t>
  </si>
  <si>
    <t>《直销管理条例》（国务院令第443号，2005年8月23日颁布）第四十二条</t>
  </si>
  <si>
    <t>直销企业及其直销员违反《直销管理条例》规定，有欺骗、误导等宣传和推销行为的处罚</t>
  </si>
  <si>
    <t>《直销管理条例》（国务院令第443号，2005年8月23日颁布）第四十三条</t>
  </si>
  <si>
    <t>直销企业及其分支机构违反《直销管理条例》规定招募直销员的处罚</t>
  </si>
  <si>
    <t>《直销管理条例》（国务院令第443号，2005年8月23日颁布）第四十四条</t>
  </si>
  <si>
    <t>未取得直销员证从事直销活动的处罚</t>
  </si>
  <si>
    <t>《直销管理条例》（国务院令第443号，2005年8月23日颁布）第四十五条</t>
  </si>
  <si>
    <t>直销企业进行直销员业务培训违反《直销管理条例》规定的处罚</t>
  </si>
  <si>
    <t>《直销管理条例》（国务院令第443号，2005年8月23日颁布）四十六条</t>
  </si>
  <si>
    <t>直销员违反《直销管理条例》第二十二条规定的处罚</t>
  </si>
  <si>
    <t>《直销管理条例》（国务院令第443号，2005年8月23日颁布）第四十七条</t>
  </si>
  <si>
    <t>直销企业违反《直销管理条例》第二十四条和第二十五条规定的处罚</t>
  </si>
  <si>
    <t>《直销管理条例》（国务院令第443号，2005年8月23日颁布）第四十九条</t>
  </si>
  <si>
    <t>直销企业未依照有关规定进行信息报备和披露的处罚</t>
  </si>
  <si>
    <t>《直销管理条例》（国务院令第443号，2005年8月23日颁布）第五十条</t>
  </si>
  <si>
    <t>直销企业违反《直销管理条例》第五章有关规定的处罚</t>
  </si>
  <si>
    <t>《直销管理条例》（国务院令第443号，2005年8月23日颁布）第五十一条</t>
  </si>
  <si>
    <t>非法生产军服、军服专用材料的；买卖军服、军服专用材料的；生产、销售军服仿制品的处罚</t>
  </si>
  <si>
    <t>《军服管理条例》（国务院、中央军委令第547号，2009年1月13日发布）第十二条</t>
  </si>
  <si>
    <t>转让军服、军服专用材料生产合同或者生产技术规范，或者委托其他企业生产军服、军服专用材料的；销售或者以其他方式转让未经改制、染色等处理的军服、军服专用材料残次品的；未将军服生产中剩余的军服专用材料妥善保管、移交的处罚</t>
  </si>
  <si>
    <t>《军服管理条例》（国务院、中央军委令第547号，2009年1月13日发布）第十三条</t>
  </si>
  <si>
    <t>使用军服和中国人民解放军曾经装备的制式服装从事经营活动，或者以“军需”、“军服”、“军品”等用语招揽顾客的处罚</t>
  </si>
  <si>
    <t>《军服管理条例》（国务院、中央军委令第547号，2009年1月13日发布）第十五条</t>
  </si>
  <si>
    <t>生产、销售不符合保障人体健康和人身、财产安全的国家标准、行业标准的产品的处罚</t>
  </si>
  <si>
    <t>《中华人民共和国产品质量法》（1993年2月22日全国人大通过，2018年12月29日修改）第四十九条</t>
  </si>
  <si>
    <t>在产品中掺杂、掺假，以假充真，以次充好，或者以不合格产品冒充合格产品的处罚</t>
  </si>
  <si>
    <t>《中华人民共和国产品质量法》（1993年2月22日全国人大通过，2018年12月29日修改）第五十条</t>
  </si>
  <si>
    <t>生产国家明令淘汰的产品的，销售国家明令淘汰并停止销售的产品的处罚</t>
  </si>
  <si>
    <t>《中华人民共和国产品质量法》（1993年2月22日全国人大通过，2018年12月29日修改）第五十一条</t>
  </si>
  <si>
    <t>销售失效、变质的产品的处罚</t>
  </si>
  <si>
    <t>《中华人民共和国产品质量法》（1993年2月22日全国人大通过，2018年12月29日修改）第五十二条</t>
  </si>
  <si>
    <t>伪造产品产地的，伪造或者冒用他人厂名、厂址的，伪造或者冒用认证标志等质量标志的处罚</t>
  </si>
  <si>
    <t>《中华人民共和国产品质量法》（1993年2月22日全国人大通过，2018年12月29日修改）第五十三条</t>
  </si>
  <si>
    <t>产品标识不符合规定的处罚</t>
  </si>
  <si>
    <t>《中华人民共和国产品质量法》（1993年2月22日全国人大通过，2018年12月29日修改）第五十四条</t>
  </si>
  <si>
    <t>产品质量检验机构、认证机构伪造检验结果或者出具虚假证明的处罚</t>
  </si>
  <si>
    <t>《中华人民共和国产品质量法》（1993年2月22日全国人大通过，2018年12月29日修改）第五十七条</t>
  </si>
  <si>
    <t>知道或者应当知道属于禁止生产、销售的产品而为其提供运输、保管、仓储等便利条件的，或者为以假充真的产品提供制假生产技术的处罚</t>
  </si>
  <si>
    <t>《中华人民共和国产品质量法》（1993年2月22日全国人大通过，2018年12月29日修改）第六十一条</t>
  </si>
  <si>
    <t>隐匿、转移、变卖、损毁被产品质量监督部门或者工商行政管理部门查封、扣押的物品的处罚</t>
  </si>
  <si>
    <t>《中华人民共和国产品质量法》（1993年2月22日全国人大通过，2018年12月29日修改）第六十三条</t>
  </si>
  <si>
    <t>企业未依法申请取得生产许可证而擅自生产列入目录产品的处罚</t>
  </si>
  <si>
    <t>《中华人民共和国工业产品生产许可证管理条例》（国务院令第440号，2005年6月29日颁布）第四十五条</t>
  </si>
  <si>
    <t>取得生产许可证的企业生产条件、检验手段、生产技术或者工艺发生变化，未依法办理重新审查手续，或者取得生产许可证的企业名称发生变化，未依法办理变更手续的处罚</t>
  </si>
  <si>
    <t>《中华人民共和国工业产品生产许可证管理条例》（国务院令第440号，2005年6月29日颁布）第四十六条</t>
  </si>
  <si>
    <t>取得生产许可证的企业未依法在产品、包装或者说明书上标注生产许可证标志和编号的处罚</t>
  </si>
  <si>
    <t>《中华人民共和国工业产品生产许可证管理条例》（国务院令第440号，2005年6月29日颁布）第四十七条</t>
  </si>
  <si>
    <t>销售或者在经营活动中使用未取得生产许可证的列入目录产品的处罚</t>
  </si>
  <si>
    <t>《中华人民共和国工业产品生产许可证管理条例》（国务院令第440号，2005年6月29日颁布）第四十八条</t>
  </si>
  <si>
    <t>取得生产许可证的企业出租、出借或者转让许可证证书、生产许可证标志和编号的，或者违法接受并使用他人提供的许可证证书、生产许可证标志和编号的处罚</t>
  </si>
  <si>
    <t>《中华人民共和国工业产品生产许可证管理条例》（国务院令第440号，2005年6月29日颁布）第四十九条</t>
  </si>
  <si>
    <t>擅自动用、调换、转移、损毁被查封、扣押财物的处罚</t>
  </si>
  <si>
    <t>《中华人民共和国工业产品生产许可证管理条例》（国务院令第440号，2005年6月29日颁布）第五十条</t>
  </si>
  <si>
    <t>伪造、变造许可证证书、生产许可证标志和编号的处罚</t>
  </si>
  <si>
    <t>《中华人民共和国工业产品生产许可证管理条例》（国务院令第440号，2005年6月29日颁布）第五十一条</t>
  </si>
  <si>
    <t>企业用欺骗、贿赂等不正当手段取得生产许可证的处罚</t>
  </si>
  <si>
    <t>《中华人民共和国工业产品生产许可证管理条例》（国务院令第440号，2005年6月29日颁布）第五十二条</t>
  </si>
  <si>
    <t>承担发证产品检验工作的检验机构伪造检验结论或者出具虚假证明的处罚</t>
  </si>
  <si>
    <t>《中华人民共和国工业产品生产许可证管理条例》（国务院令第440号，2005年6月29日颁布）第五十六条</t>
  </si>
  <si>
    <t>检验机构和检验人员从事与其检验的列入目录产品相关的生产、销售活动，或者以其名义推荐或者监制、监销其检验的列入目录产品的处罚</t>
  </si>
  <si>
    <t>《中华人民共和国工业产品生产许可证管理条例》（国务院令第440号，2005年6月29日颁布）第五十七条</t>
  </si>
  <si>
    <t>企业未在规定期限内提出变更申请的处罚</t>
  </si>
  <si>
    <t>《中华人民共和国工业产品生产许可证管理条例实施办法》（国务院令第440号，2005年6月29日颁布）第四十九条</t>
  </si>
  <si>
    <t>企业未按照规定要求进行标注的处罚</t>
  </si>
  <si>
    <t>《中华人民共和国工业产品生产许可证管理条例实施办法》（国务院令第440号，2005年6月29日颁布）第五十条</t>
  </si>
  <si>
    <t>取得生产许可的企业未能持续保持取得生产许可的规定条件的处罚</t>
  </si>
  <si>
    <t>《中华人民共和国工业产品生产许可证管理条例实施办法》（国务院令第440号，2005年6月29日颁布）第五十三条</t>
  </si>
  <si>
    <t>企业委托未取得与委托加工产品相应的生产许可的企业生产列入目录产品的处罚</t>
  </si>
  <si>
    <t>《中华人民共和国工业产品生产许可证管理条例实施办法》（国务院令第440号，2005年6月29日颁布）第五十四条</t>
  </si>
  <si>
    <t>企业未向省级质量技术监督局或者其委托的市县级质量技术监督局提交自查报告的处罚</t>
  </si>
  <si>
    <t>《中华人民共和国工业产品生产许可证管理条例实施办法》（国务院令第440号，2005年6月29日颁布）第五十五条</t>
  </si>
  <si>
    <t>未经批准擅自从事认证活动的处罚</t>
  </si>
  <si>
    <t>《中华人民共和国认证认可条例》（2003年11月1日颁布，2023年7月20日修订）第五十六条</t>
  </si>
  <si>
    <t>境外认证机构未经批准在中华人民共和国境内设立代表机构的，或者经批准设立的境外认证机构代表机构在中华人民共和国境内从事认证活动的处罚</t>
  </si>
  <si>
    <t>《中华人民共和国认证认可条例》（2003年11月1日颁布，2023年7月20日修订）第五十七条</t>
  </si>
  <si>
    <t>对认证机构超出批准范围从事认证活动的；增加、减少、遗漏认证基本规范、认证规则规定的程序的；未对其认证的产品、服务、管理体系实施有效的跟踪调查，或者发现其认证的产品、服务、管理体系不能持续符合认证要求，不及时暂停其使用或者撤销认证证书并予公布的；聘用未经认可机构注册的人员从事认证活动行为的行政处罚</t>
  </si>
  <si>
    <t>《中华人民共和国认证认可条例》（2003年11月1日颁布，2023年7月20日修订）第五十九条</t>
  </si>
  <si>
    <t>对认证机构以委托人未参加认证咨询或者认证培训等为理由，拒绝提供本认证机构业务范围内的认证服务，或者向委托人提出与认证活动无关的要求或者限制条件的；认证机构自行制定的认证标志的式样、文字和名称，与国家推行的认证标志相同或者近似，或者妨碍社会管理，或者有损社会道德风尚的；认证机构未公开认证基本规范、认证规则、收费标准等信息的；认证机构未对认证过程作出完整记录，归档留存的；认证机构未及时向其认证的委托人出具认证证书行为的，对与认证有关的检查机构、实验室未对与认证有关的检查、检测过程作出完整记录，归档留存行为的行政处罚</t>
  </si>
  <si>
    <t>《中华人民共和国认证认可条例》（2003年11月1日颁布，2023年7月20日修订）第六十条</t>
  </si>
  <si>
    <t>对认证机构以及与认证有关的检查机构、实验室未经指定擅自从事列入目录产品的认证以及与认证有关的检查、检测活动行为的行政处罚</t>
  </si>
  <si>
    <t>《中华人民共和国认证认可条例》（2003年11月1日颁布，2023年7月20日修订）第六十三条</t>
  </si>
  <si>
    <t>对指定的认证机构、实验室超出指定的业务范围从事列入目录产品的认证以及与认证有关的检查、检测活动行为的，对指定的认证机构转让指定的认证业务行为的行政处罚</t>
  </si>
  <si>
    <t>《中华人民共和国认证认可条例》（2003年11月1日颁布，2023年7月20日修订）第六十四条</t>
  </si>
  <si>
    <t>对列入目录的产品未经认证，擅自出厂、销售、进口或者在其他经营活动中使用行为的行政处罚</t>
  </si>
  <si>
    <t>《中华人民共和国认证认可条例》（2003年11月1日颁布，2023年7月20日修订）第六十六条</t>
  </si>
  <si>
    <t>对转让或者倒卖认证标志行为的行政处罚</t>
  </si>
  <si>
    <t>《强制性产品认证管理规定》（质检总局第117号令2009年5月26日颁布）第五十三条</t>
  </si>
  <si>
    <t>对违反《强制性产品认证管理规定》第十三条第一款规定，认证委托人提供的样品与实际生产的产品不一致的；违反《强制性产品认证管理规定》第二十四条规定，未按照规定向认证机构申请认证证书变更，擅自出厂、销售、进口或者在其他经营活动中使用列入目录产品的；违反《强制性产品认证管理规定》第二十五条规定，未按照规定向认证机构申请认证证书扩展，擅自出厂、销售、进口或者在其他经营活动中使用列入目录产品行为的行政处罚</t>
  </si>
  <si>
    <t>《强制性产品认证管理规定》（质检总局第117号令2009年5月26日颁布）第五十四条</t>
  </si>
  <si>
    <t>编造虚假材料骗取《免予办理强制性产品认证证明》或者获得《免予办理强制性产品认证证明》后产品未按照原申报用途使用的处罚</t>
  </si>
  <si>
    <t>《强制性产品认证管理规定》（质检总局第117号令2009年5月26日颁布）第五十二条</t>
  </si>
  <si>
    <t>伪造、变造、出租、出借、冒用、买卖或者转让认证证书或者转让或者倒卖认证标志的处罚</t>
  </si>
  <si>
    <t>认证委托人提供的样品与实际生产的产品不一致，未按照规定向认证机构申请认证证书变更，擅自出厂、销售、进口或者在其他经营活动中使用列入目录产品等行为的处罚</t>
  </si>
  <si>
    <t>《强制性产品认证管理规定》（质检总局第117号令2009年5月26日颁布）》第五十四条</t>
  </si>
  <si>
    <t>获证产品及其销售包装上标注的认证证书所含内容与认证证书内容不一致，未按照规定使用认证标志的处罚</t>
  </si>
  <si>
    <t>《强制性产品认证管理规定》（质检总局第117号令2009年5月26日颁布）第五十五条</t>
  </si>
  <si>
    <t>隐瞒有关情况或者提供虚假材料申请认证机构资质的处罚</t>
  </si>
  <si>
    <t>《认证机构管理办法》（国家质量监督检验检疫总局令第193号2017年11月14日颁布，2017年10月10日修订）第三十六条</t>
  </si>
  <si>
    <t>违反《认证机构管理办法》第三十七条的处罚</t>
  </si>
  <si>
    <t>《认证机构管理办法》（国家质量监督检验检疫总局令第193号2017年11月14日颁布，2017年10月10日修订）第三十七条</t>
  </si>
  <si>
    <t>违反《认证机构管理办法》第三十八条的处罚</t>
  </si>
  <si>
    <t>《认证机构管理办法》（国家质量监督检验检疫总局令第193号2017年11月14日颁布，2017年10月10日修订）第三十八条</t>
  </si>
  <si>
    <t>在产品或者产品包装及标签上标注含有“有机”、“ORGANIC”等字样且可能误导公众认为该产品为有机产品的文字表述和图案的处罚</t>
  </si>
  <si>
    <t>《有机产品认证管理办法》（2013年11月15日颁布）第四十八条</t>
  </si>
  <si>
    <t>对认证机构、获证产品的认证委托人拒绝接受国家市场监督管理总局或者县级以上地方市场监督管理部门监督检查行为的行政处罚</t>
  </si>
  <si>
    <t>《有机产品认证管理办法》（2013年11月15日颁布）第五十二条</t>
  </si>
  <si>
    <t>有机配料含量低于95％的加工产品实施有机产品认证的处罚</t>
  </si>
  <si>
    <t>《有机产品认证管理办法》（2013年11月15日颁布）第五十条</t>
  </si>
  <si>
    <t>对违反《中华人民共和国计量法实施细则》第二条规定，出版物使用非法定计量单位行为的行政处罚</t>
  </si>
  <si>
    <t>《中华人民共和国计量法实施细则》（1987年1月19日全国人大通过，2022年3月29日修改）第四十条</t>
  </si>
  <si>
    <t>对违反《中华人民共和国计量法》第十四条规定，制造、销售和进口非法定计量单位的计量器具行为的行政处罚</t>
  </si>
  <si>
    <t>《中华人民共和国计量法实施细则》（1987年1月19日全国人大通过，2022年3月29日修改）第四十一条</t>
  </si>
  <si>
    <t>对部门和企业、事业单位的各项最高计量标准，未经有关人民政府计量行政部门考核合格而开展计量检定行为的行政处罚</t>
  </si>
  <si>
    <t>《中华人民共和国计量法实施细则》（1987年1月19日全国人大通过，2022年3月29日修改）第四十二条</t>
  </si>
  <si>
    <t>对属于强制检定范围的计量器具，未按照规定申请检定和属于非强制检定范围的计量器具未自行定期检定或者送其他计量检定机构定期检定行为的行政处罚</t>
  </si>
  <si>
    <t>《中华人民共和国计量法实施细则》（1987年1月19日全国人大通过，2022年3月29日修改）第四十三条</t>
  </si>
  <si>
    <t>对制造、销售未经型式批准或样机试验合格的计量器具新产品行为的行政处罚</t>
  </si>
  <si>
    <t>《中华人民共和国计量法实施细则》（1987年1月19日全国人大通过，2022年3月29日修改）第四十四条</t>
  </si>
  <si>
    <t>对制造、修理的计量器具未经出厂检定或者经检定不合格而出厂行为的行政处罚</t>
  </si>
  <si>
    <t>《中华人民共和国计量法实施细则》（1987年1月19日全国人大通过，2022年3月29日修改）第四十五条</t>
  </si>
  <si>
    <t>对使用不合格计量器具或者破坏计量器具准确度和伪造数据，给国家和消费者造成损失行为的行政处罚</t>
  </si>
  <si>
    <t>《中华人民共和国计量法实施细则》（1987年1月19日全国人大通过，2022年3月29日修改）第四十六条</t>
  </si>
  <si>
    <t>对经营销售残次计量器具零配件行为的行政处罚</t>
  </si>
  <si>
    <t>《中华人民共和国计量法实施细则》（1987年1月19日全国人大通过，2022年3月29日修改）第四十七条</t>
  </si>
  <si>
    <t>对制造、销售、使用以欺骗消费者为目的的计量器具行为的行政处罚</t>
  </si>
  <si>
    <t>《中华人民共和国计量法实施细则》（1987年1月19日全国人大通过，2022年3月29日修改）第四十八条</t>
  </si>
  <si>
    <t>对个体工商户制造、修理国家规定范围以外的计量器具或者不按照规定场所从事经营活动行为的行政处罚</t>
  </si>
  <si>
    <t>《中华人民共和国计量法实施细则》（1987年1月19日全国人大通过，2022年3月29日修改）第四十九条</t>
  </si>
  <si>
    <t>对未取得计量认证合格证书的产品质量检验机构，为社会提供公证数据行为的行政处罚</t>
  </si>
  <si>
    <t>《中华人民共和国计量法实施细则》（1987年1月19日全国人大通过，2022年3月29日修改）第五十条</t>
  </si>
  <si>
    <t>对伪造、盗用、倒卖强制检定印、证行为的行政处罚</t>
  </si>
  <si>
    <t>《中华人民共和国计量法实施细则》（1987年1月19日全国人大通过，2022年3月29日修改）第五十一条</t>
  </si>
  <si>
    <t>获得《定量包装商品生产企业计量保证能力证书》的生产者，违反《定量包装商品生产企业计量保证能力评价规范》的要求的，或者定量包装商品生产者未经备案，擅自使用计量保证能力合格标志的处罚</t>
  </si>
  <si>
    <t>《定量包装商品计量监督管理办法》第十六条</t>
  </si>
  <si>
    <t>销售定量包装商品未正确、清晰地标注净含量，未标注净含量等行为的处罚</t>
  </si>
  <si>
    <t>《定量包装商品计量监督管理办法》第十七条</t>
  </si>
  <si>
    <t>生产定量包装商品的实际量与标注量不相符，计量偏差超过规定的处罚</t>
  </si>
  <si>
    <t>《商品量计量违法行为处罚规定》第四条</t>
  </si>
  <si>
    <t>销售定量包装商品或者零售商品的实际量与标注量或者实际量与贸易结算量不符，计量偏差超过规定的处罚</t>
  </si>
  <si>
    <t>《商品量计量违法行为处罚规定》第五条</t>
  </si>
  <si>
    <t>销售国家对计量偏差没有规定的商品，其实际量与贸易结算量之差，超过国家规定使用的计量器具极限误差的处罚</t>
  </si>
  <si>
    <t>《商品量计量违法行为处罚规定》第六条</t>
  </si>
  <si>
    <t>收购商品的实际量与贸易结算量之差，超过国家规定使用的计量器具极限误差的处罚</t>
  </si>
  <si>
    <t>《商品量计量违法行为处罚规定》第七条</t>
  </si>
  <si>
    <t>集市主办者未将计量器具登记造册，使用禁止记录器具，未设置公平秤等行为的处罚</t>
  </si>
  <si>
    <t>《集贸市场计量监督管理办法》第十一条</t>
  </si>
  <si>
    <t>经营者违反规定不接受强制检定的或者使用不合格计量器具，破坏计量器具准确度以及伪造数据破坏铅签封的或者未使用计量器具测量量值作为结算依据以及结算值与实际值不相符的或者估量计费的或者现场交易未明示计量单位、计量过程和计量器具显示的量值的或者有异议未重新操作计量过程和显示量值的或者定量包装违反规定的行为的处罚</t>
  </si>
  <si>
    <t>《集贸市场计量监督管理办法》第十二条</t>
  </si>
  <si>
    <t>加油站经营者使用未登记造册、备案、强检的计量器具的或者计量器具无制造计量器具许可证标志、编号和出厂产品合格证书或者进口计量器具检定证书以及燃油加油机未经法定检定合格投入使用的或者燃油加油机需维修没有报修以及法定检定合格而投入使用的或者使用非法定或者废除的计量单位以及国家明令淘汰、禁止使用的计量器具用于成品油贸易的或者使用未经检定、超过检定周期或者经检定不合格计量器具以及破坏计量器具及其铅（签）封，擅自改动、拆装燃油加油机，适应未经批准而改动的燃油加油机弄虚作假的或者未使用燃油加油机等计量器具、未明示计量单位、计量过程和量值零售成品油，估量计费的或者零售量的结算值与实际值不相符超过允差的处罚</t>
  </si>
  <si>
    <t>《加油站计量监督管理办法》第九条</t>
  </si>
  <si>
    <t>加油站经营者拒不提供成品油零售账目或者提供不真实账目的处罚</t>
  </si>
  <si>
    <t>《加油站计量监督管理办法》第十条</t>
  </si>
  <si>
    <t>眼镜制配者配备的计量器具无制造计量器具许可证标志、编号、产品合格证的或者使用属于强制检定的计量器具未按照规定登记造册、报当地县级质量技术监督部门备案，未审定周期检定，适用未经检定、超过检定周期或者经检定不合格的计量器具的或者使用非法定计量单位、废除的非法定计量单位、禁止使用的计量器具的行为的处罚</t>
  </si>
  <si>
    <t>《眼镜制配计量监督管理办法》第九条</t>
  </si>
  <si>
    <t>眼镜镜片、角膜接触镜、成品眼镜生产经营者未配备与生产相适应的顶焦度、透过率和厚度等计量检测设备的或者出具的眼镜产品计量数据不准确的处罚</t>
  </si>
  <si>
    <t>《眼镜制配计量监督管理办法》第十条</t>
  </si>
  <si>
    <t>从事眼镜镜片、角膜接触镜、成品眼镜销售以及从事配镜验光、定配眼镜、角膜接触镜配戴经营者未配备与销售、经营业务相适应的验光、瞳距、顶焦度、透过率、厚度等计量检测设备的或者未配备与角膜接触镜佩戴业务相适应的彦科技梁检测设备的或者出具的计量数据不准确的处罚</t>
  </si>
  <si>
    <t>《眼镜制配计量监督管理办法》第十一条</t>
  </si>
  <si>
    <t>眼镜制配者拒不提供眼镜制配账目的处罚</t>
  </si>
  <si>
    <t>《眼镜制配计量监督管理办法》第十二条</t>
  </si>
  <si>
    <t>生产、销售、进口产品或者提供服务不符合强制性标准的处罚</t>
  </si>
  <si>
    <t>《中华人民共和国标准化法》第三十七条</t>
  </si>
  <si>
    <t>获得认证证书的产品不符合认证标准而使用认证标志出厂销售的处罚</t>
  </si>
  <si>
    <t>《中华人民共和国标准化法实施条例》第三十五条</t>
  </si>
  <si>
    <t>产品未经认证或者认证不合格而擅自使用认证标志出厂销售的处罚</t>
  </si>
  <si>
    <t>《中华人民共和国标准化法实施条例》第三十六条</t>
  </si>
  <si>
    <t>未经许可从事特种设备生产活动的处罚</t>
  </si>
  <si>
    <t>《中华人民共和国特种设备安全法》第七十四条</t>
  </si>
  <si>
    <t>特种设备设计文件未经鉴定，擅自用于制造的处罚</t>
  </si>
  <si>
    <t>《中华人民共和国特种设备安全法》第七十五条</t>
  </si>
  <si>
    <t>特种设备未进行型式试验的处罚</t>
  </si>
  <si>
    <t>《中华人民共和国特种设备安全法》第七十六条</t>
  </si>
  <si>
    <t>特种设备出厂时，未按照安全技术规范的要求随附相关技术资料和文件的处罚</t>
  </si>
  <si>
    <t>《中华人民共和国特种设备安全法》第七十七条</t>
  </si>
  <si>
    <t>特种设备安装、改造、修理的施工单位在施工前未书面告知负责特种设备安全监督管理的部门即行施工的，或者在验收后三十日内未将相关技术资料和文件移交特种设备使用单位的处罚</t>
  </si>
  <si>
    <t>《中华人民共和国特种设备安全法》第七十八条</t>
  </si>
  <si>
    <t>特种设备的制造、安装、改造、重大修理以及锅炉清洗过程未经监督检验的处罚</t>
  </si>
  <si>
    <t>《中华人民共和国特种设备安全法》第七十九条</t>
  </si>
  <si>
    <t>未按照安全技术规范要求对电梯进行校验、调试的，发现存在严重事故隐患未及时告知电梯使用单位并向负责特种设备安全监督管理的部门报告的处罚</t>
  </si>
  <si>
    <t>《中华人民共和国特种设备安全法》第八十条</t>
  </si>
  <si>
    <t>特种设备生产单位不再具备生产条件、生产许可证已经过期或者超出许可范围生产的或者明知特种设备存在同一性缺陷，未立即停止生产并召回的或者特种设备生产单位生产、销售、交付国家明令淘汰的特种设备的或者特种设备生产单位涂改、倒卖、出租、出借生产许可证的处罚</t>
  </si>
  <si>
    <t>《中华人民共和国特种设备安全法》第八十一条</t>
  </si>
  <si>
    <t>特种设备经营单位销售、出租未取得许可生产，未经检验或者检验不合格的特种设备的；销售、出租国家明令淘汰、已经报废的特种设备或者未按照安全技术规范的要求进行维护保养的特种设备的或者特种设备销售单位未建立检查验收和销售记录制度以及进口特种设备未履行提前告知义务的处罚</t>
  </si>
  <si>
    <t>《中华人民共和国特种设备安全法》第八十二条</t>
  </si>
  <si>
    <t>特种设备使用单位未按规定办理使用登记等行为的处罚</t>
  </si>
  <si>
    <t>《中华人民共和国特种设备安全法》第八十三条</t>
  </si>
  <si>
    <t>特种设备使用单位使用未取得许可生产，未经检验或者检验不合格的特种设备，或者国家明令淘汰、已经报废的特种设备等情形的处罚</t>
  </si>
  <si>
    <t>《中华人民共和国特种设备安全法》第八十四条</t>
  </si>
  <si>
    <t>移动式压力容器、气瓶充装单位未按照规定实施充装前后的检查、记录制度，对不符合安全技术规范要求的移动式压力容器和气瓶进行充装的或者未经许可擅自从事移动式压力容器或者气瓶充装活动的处罚</t>
  </si>
  <si>
    <t>《中华人民共和国特种设备安全法》第八十五条</t>
  </si>
  <si>
    <t>特种设备生产、经营、使用单位未配备具有相应资格的特种设备安全管理人员、检测人员和作业人员的；使用未取得相应资格的人员从事特种设备安全管理、检测和作业的；未对特种设备安全管理人员、检测人员和作业人员进行安全教育和技能培训的处罚</t>
  </si>
  <si>
    <t>《中华人民共和国特种设备安全法》第八十六条</t>
  </si>
  <si>
    <t>电梯、客运索道、大型游乐设施的运营使用单位未设置特种设备安全管理机构或者配备专职的特种设备安全管理人员；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t>
  </si>
  <si>
    <t>《中华人民共和国特种设备安全法》第八十七条</t>
  </si>
  <si>
    <t>未经许可擅自从事电梯维护保养或者电梯的维护保养单位未按照规定以及安全技术规范的要求进行电梯维护保养的处罚</t>
  </si>
  <si>
    <t>《中华人民共和国特种设备安全法》第八十八条</t>
  </si>
  <si>
    <t>发生特种设备事故不立即组织抢救或者在事故调查处理期间擅离职守或者逃匿，对特种设备事故迟报、谎报或者瞒报的处罚</t>
  </si>
  <si>
    <t>《中华人民共和国特种设备安全法》第八十九条</t>
  </si>
  <si>
    <t>发生事故，对负有责任的单位的处罚</t>
  </si>
  <si>
    <t>《中华人民共和国特种设备安全法》第九十条</t>
  </si>
  <si>
    <t>安全管理人员、检测人员和作业人员不履行岗位职责，违反操作规程和有关安全规章制度，造成事故的处罚</t>
  </si>
  <si>
    <t>《中华人民共和国特种设备安全法》第九十二条</t>
  </si>
  <si>
    <t>特种设备检验、检测机构及其检验、检测人员违反规定要求从事检验、检测活动的或者特种设备检验、检测机构的检验、检测人员同时在两个以上检验、检测机构中执业的处罚</t>
  </si>
  <si>
    <t>《中华人民共和国特种设备安全法》第九十三条</t>
  </si>
  <si>
    <t>特种设备生产、经营、使用单位或者检验、检测机构拒不接受监督检查的或者特种设备生产、经营、使用单位擅自动用、调换、转移、损毁被查封、扣押的特种设备或者其主要部件的处罚</t>
  </si>
  <si>
    <t>《中华人民共和国特种设备安全法》第九十五条</t>
  </si>
  <si>
    <t>未经许可，擅自从事锅炉、压力容器、电梯、起重机械、客运索道、大型游乐设施、场（厂）内专用机动车辆的维修或者日常维护保养的处罚</t>
  </si>
  <si>
    <t>《特种设备安全监察条例》第七十七条</t>
  </si>
  <si>
    <t>违章指挥特种设备作业；作业人员违反特种设备的操作规程和有关的安全规章制度操作，或者在作业过程中发现事故隐患或者其他不安全因素未立即向现场管理人员和单位有关负责人报告，用人单位未给予批评教育或者处分的处罚</t>
  </si>
  <si>
    <t>《特种设备作业人员监督管理办法》第三十一条</t>
  </si>
  <si>
    <t>非法印制、伪造、涂改、倒卖、出租、出借《特种设备作业人员证》，或者使用非法印制、伪造、涂改、倒卖、出租、出借《特种设备作业人员证》的处罚</t>
  </si>
  <si>
    <t>《特种设备作业人员监督管理办法》第三十二条</t>
  </si>
  <si>
    <t>未标注产品材料成分或者不如实标注的处罚</t>
  </si>
  <si>
    <t>《中华人民共和国清洁生产促进法》第三十七条</t>
  </si>
  <si>
    <t>生产、进口、销售不符合强制性能源效率标准的用能产品、设备的处罚</t>
  </si>
  <si>
    <t>《中华人民共和国节约能源法》第七十条</t>
  </si>
  <si>
    <t>应当标注能源效率标识而未标注的；或者未办理能源效率标识备案，或者使用的能源效率标识不符合规定的；或者伪造、冒用能源效率标识或者利用能源效率标识进行虚假宣传的处罚</t>
  </si>
  <si>
    <t>《中华人民共和国节约能源法》第七十三条</t>
  </si>
  <si>
    <t>用能单位未按照规定配备、使用能源计量器具的处罚</t>
  </si>
  <si>
    <t>《中华人民共和国节约能源法》第七十四条</t>
  </si>
  <si>
    <t>生产者或进口商应当标注统一的能源效率标识而未标注的处罚</t>
  </si>
  <si>
    <t>《能源效率标识管理办法》第二十三条 《中华人民共和国节约能源法》第七十三条</t>
  </si>
  <si>
    <t>在拆解或者处置过程中可能造成环境污染的电器电子等产品，设计使用列入国家禁止使用名录的有毒有害物质的处罚</t>
  </si>
  <si>
    <t>《中华人民共和国循环经济促进法》第五十一条</t>
  </si>
  <si>
    <t>危险化学品包装物、容器生产企业销售未经检验或者经检验不合格的危险化学品包装物、容器的处罚</t>
  </si>
  <si>
    <t>《危险化学品安全管理条例》第七十九条</t>
  </si>
  <si>
    <t>生产者生产产品违法使用原料、辅料、添加剂的处罚</t>
  </si>
  <si>
    <t>《国务院关于加强食品等产品安全监督管理的特别规定》第四条</t>
  </si>
  <si>
    <t>发现产品存在安全隐患，不及时公布信息，不主动召回产品并报告的处罚</t>
  </si>
  <si>
    <t>《国务院关于加强食品等产品安全监督管理的特别规定》第九条</t>
  </si>
  <si>
    <t>伪造、冒用、转让、买卖无公害农产品产地认定证书、产品认证证书和标志的处罚</t>
  </si>
  <si>
    <t>《无公害农产品管理办法》第三十七条</t>
  </si>
  <si>
    <t>未经核准注册使用厂商识别代码和相应商品条码的，在商品包装上使用其他条码冒充商品条码或伪造商品条码的，或者使用已经注销的厂商识别代码和相应商品条码的处罚</t>
  </si>
  <si>
    <t>《商品条码管理办法》第三十五条</t>
  </si>
  <si>
    <t>经销的商品印有未经核准注册、备案或者伪造的商品条码的处罚</t>
  </si>
  <si>
    <t>《商品条码管理办法》第三十六条</t>
  </si>
  <si>
    <t>汽车产品生产者未按照规定保存有关汽车产品、车主的信息记录，备案有关信息、召回计划，提交有关召回报告的处罚</t>
  </si>
  <si>
    <t>《缺陷汽车产品召回管理条例》第二十二条</t>
  </si>
  <si>
    <t>汽车产品生产者、经营者不配合缺陷调查，生产者未按照已备案的召回计划实施召回或未将召回计划通报销售者的处罚</t>
  </si>
  <si>
    <t>《缺陷汽车产品召回管理条例》第二十三条</t>
  </si>
  <si>
    <t>汽车产品生产者未停止生产、销售或者进口缺陷汽车产品，隐瞒缺陷情况，经责令召回拒不召回的处罚</t>
  </si>
  <si>
    <t>《缺陷汽车产品召回管理条例》第二十四条</t>
  </si>
  <si>
    <t>生产者未向国家质检总局备案生产者基本信息、车型信息、约定的销售和修理网点资料、产品使用说明书、三包凭证、维修保养手册、三包责任争议处理和退换车信息等家用汽车产品三包有关信息，并在信息发生变化时未及时更新备案的处罚</t>
  </si>
  <si>
    <t>《家用汽车产品修理、更换、退货责任规定》第三十七条</t>
  </si>
  <si>
    <t>家用汽车产品无中文的产品合格证或相关证明以及产品使用说明书、三包凭证、维修保养手册等随车文件的处罚</t>
  </si>
  <si>
    <t>《家用汽车产品修理、更换、退货责任规定》第三十八条</t>
  </si>
  <si>
    <t>销售者销售家用汽车产品未向消费者交付合格的家用汽车产品以及发票等情形的处罚</t>
  </si>
  <si>
    <t>《家用汽车产品修理、更换、退货责任规定》第三十九条</t>
  </si>
  <si>
    <t>汽车产品修理者违反规定开展修理活动的处罚</t>
  </si>
  <si>
    <t>《家用汽车产品修理、更换、退货责任规定》第四十条</t>
  </si>
  <si>
    <t>儿童玩具生产者未按规定要求进行相关信息备案、建立健全信息档案的处罚</t>
  </si>
  <si>
    <t>《儿童玩具召回管理规定》第三十五条</t>
  </si>
  <si>
    <t>儿童玩具生产者接到缺陷调查通知未及时进行缺陷调查，拒绝配合缺陷调查，未及时报告缺陷调查结果的处罚</t>
  </si>
  <si>
    <t>《儿童玩具召回管理规定》第三十六条</t>
  </si>
  <si>
    <t>儿童玩具生产能者未依法停止生产销售存在缺陷的儿童玩具的处罚</t>
  </si>
  <si>
    <t>《儿童玩具召回管理规定》第三十七条</t>
  </si>
  <si>
    <t>儿童玩具生产能者未依法向社会公布有关儿童玩具缺陷等信息、通知销售者停止销售存在缺陷的儿童玩具、通知消费者停止消费存在缺陷的儿童玩具，未实施主动召回的处罚</t>
  </si>
  <si>
    <t>《儿童玩具召回管理规定》第三十八条</t>
  </si>
  <si>
    <t>儿童玩具生产者未及时主动备案召回计划，提交召回报告的处罚</t>
  </si>
  <si>
    <t>《儿童玩具召回管理规定》第三十九条</t>
  </si>
  <si>
    <t>儿童玩具生产者未及时按规定要求提交召回总结的处罚</t>
  </si>
  <si>
    <t>《儿童玩具召回管理规定》第四十条</t>
  </si>
  <si>
    <t>儿童玩具生产者未及时按规定要求实施召回的处罚</t>
  </si>
  <si>
    <t>《儿童玩具召回管理规定》第四十一条</t>
  </si>
  <si>
    <t>企业未执行已经备案的企业产品标准和已经明示采用的推荐性标准，或者企业无标准生产的处罚</t>
  </si>
  <si>
    <t>《河北省标准化监督管理条例》第二十八条</t>
  </si>
  <si>
    <t>公共信息标志的设置不符合强制性标准的要求的处罚</t>
  </si>
  <si>
    <t>《河北省标准化监督管理条例》第二十九条</t>
  </si>
  <si>
    <t>企业未在产品或者产品的说明书、包装物上标注所执行的标准编号，或者经销单位或者个人销售未注明所执行的产品标准编号，标签、标志等标识的标注和使用说明的内容不符合规定的处罚</t>
  </si>
  <si>
    <t>《河北省标准化监督管理条例》第三十条</t>
  </si>
  <si>
    <t>企业研制新产品、改进产品、进行技术改造，未经标准化审查或者审查不合格，其技术文件和图样用于生产，以及产品执行标准未按规定向主管部门登记，或标准发生变化未申请变更登记等的处罚</t>
  </si>
  <si>
    <t>《河北省标准化监督管理条例》第三十一条</t>
  </si>
  <si>
    <t>在购销活动中，以单方质量检验结果为结算依据，有关方面进行质量检验时，不符合有关标准或者标样的规定，提等提级、压等压级的处罚</t>
  </si>
  <si>
    <t>《河北省标准化监督管理条例》第三十二条</t>
  </si>
  <si>
    <t>使用采标标志的产品，其质量达不到所采用的标准及未办理复审手续继续使用采标标志的处罚</t>
  </si>
  <si>
    <t>《河北省标准化监督管理条例》第三十三条</t>
  </si>
  <si>
    <t>伪造、冒用采标标志的处罚</t>
  </si>
  <si>
    <t>《河北省标准化监督管理条例》第三十四条</t>
  </si>
  <si>
    <t>经营者未配备与经营项目相适应的计量器具，并保持其计量准确；定量包装商品未在包装上标明内装商品净含量，生产者未将商品标识在当地计量行政主管部门备案的或者供水、供电、供气和供热的经营者，未按照用户、消费者使用的计量器具显示的量值进行结算；经营者在农副产品收购和农业生产资料销售过程中，未正确使用计量器具进行交易和评定等级；大宗物料交易未按照国家以及省规定的计量方法进行计量和结算；经营者销售商品量的实际值与结算值不一致等的或者在经营活动中，发生商品量、服务量短缺的，销售者未给用户、消费者补足缺量或者赔偿损失的处罚</t>
  </si>
  <si>
    <t>《河北省计量监督管理条例》第四十二条</t>
  </si>
  <si>
    <t>擅自处理、转移被依法封存、扣押的计量器具、设备及零配件的处罚</t>
  </si>
  <si>
    <t>《河北省计量监督管理条例》第四十三条</t>
  </si>
  <si>
    <t>对生产的不同种类的商品以及同一种类但不同规格或者不同包装的商品，未编制不同的商品项目代码并报省人民政府技术监督部门备案；不符合国家有关商品条码方面的技术标准和技术规范的或者将注册的商品条码转让、租赁或者以其他方式供他人使用的处罚</t>
  </si>
  <si>
    <t>《河北省商品条码管理条例》第二十七条</t>
  </si>
  <si>
    <t>擅自启用已注销和终止使用的商品条码，伪造或者冒用他人的商品条码，在商品包装或标签上以条码形式标识组织机构代码的处罚</t>
  </si>
  <si>
    <t>《河北省商品条码管理条例》第二十八条</t>
  </si>
  <si>
    <t>印制商品条码未执行有关商品条码的国家标准的处罚</t>
  </si>
  <si>
    <t>《河北省商品条码管理条例》第二十九条</t>
  </si>
  <si>
    <t>未取得条码印刷资格认可证书承接商品条码的印刷业务，委托人不能出具证书或者证明印刷企业承接其印刷业务的处罚</t>
  </si>
  <si>
    <t>《河北省商品条码管理条例》第三十条</t>
  </si>
  <si>
    <t>不按国家标准和技术规范收购棉花的处罚</t>
  </si>
  <si>
    <t>《棉花质量监督管理条例》第二十四条</t>
  </si>
  <si>
    <t>不按国家标准和技术规范加工棉花的或者使用国家明令禁止的加工设备加工棉花的处罚</t>
  </si>
  <si>
    <t>《棉花质量监督管理条例》第二十五条</t>
  </si>
  <si>
    <t>违法销售棉花的处罚</t>
  </si>
  <si>
    <t>《棉花质量监督管理条例》第二十六条</t>
  </si>
  <si>
    <t>违法承储棉花的处罚</t>
  </si>
  <si>
    <t>《棉花质量监督管理条例》第二十七条</t>
  </si>
  <si>
    <t>隐匿、转移、损毁被查封、扣押的物品的处罚</t>
  </si>
  <si>
    <t>《棉花质量监督管理条例》第二十八条</t>
  </si>
  <si>
    <t>伪造、变造、冒用棉花质量凭证、标识、公证检验证书、公证检验标志的处罚</t>
  </si>
  <si>
    <t>《棉花质量监督管理条例》第二十九条</t>
  </si>
  <si>
    <t>棉花掺杂掺假、以次充好、以假充真的处罚</t>
  </si>
  <si>
    <t>《棉花质量监督管理条例》第三十条</t>
  </si>
  <si>
    <t>非法生产窃听窃照专用器材、“伪基站”设备的处罚</t>
  </si>
  <si>
    <t>《禁止非法生产销售适用窃听窃照专用器材和“伪基站”设备的规定》第八条</t>
  </si>
  <si>
    <t>销售以假充真、以旧充新、以残次零配件组装和改装的计量器具的处罚</t>
  </si>
  <si>
    <t>《河北省计量监督管理条例》第三十九条</t>
  </si>
  <si>
    <t>销售国家和本省明令禁止使用的计量器具的处罚</t>
  </si>
  <si>
    <t>使用伪造或者破坏计量检定标记、封缄的计量器具的处罚</t>
  </si>
  <si>
    <t>使用国家和本省明令禁止使用或者失去应有准确度的计量器具的处罚</t>
  </si>
  <si>
    <t>使用以欺骗消费者为目的计量器具的处罚</t>
  </si>
  <si>
    <t>计量器具使用者伪造计量数据的处罚</t>
  </si>
  <si>
    <t>随意改装强制检定计量器具</t>
  </si>
  <si>
    <t xml:space="preserve"> 《河北省计量监督管理条例》第三十九条</t>
  </si>
  <si>
    <t>未取得食品生产经营许可从事食品生产经营活动，或者未取得食品添加剂生产许可从事食品添加剂生产活动的处罚</t>
  </si>
  <si>
    <t>《中华人民共和国食品安全法》（主席令第21号）第一百二十二条</t>
  </si>
  <si>
    <t>违反《中华人民共和国食品安全法》第一百二十三条规定生产、经营食品的处罚</t>
  </si>
  <si>
    <t>《中华人民共和国食品安全法》（主席令第21号）第一百二十三条</t>
  </si>
  <si>
    <t>违反《中华人民共和国食品安全法》第一百二十四条规定生产、经营食品的处罚</t>
  </si>
  <si>
    <t>《中华人民共和国食品安全法》（主席令第21号）第一百二十四条</t>
  </si>
  <si>
    <t>违反《中华人民共和国食品安全法》第一百二十五条规定生产、经营食品的处罚</t>
  </si>
  <si>
    <t>《中华人民共和国食品安全法》（主席令第21号）第一百二十五条</t>
  </si>
  <si>
    <t>违反《中华人民共和国食品安全法》第一百二十六条规定生产、经营食品的处罚</t>
  </si>
  <si>
    <t>《中华人民共和国食品安全法》（主席令第21号）第一百二十六条</t>
  </si>
  <si>
    <t>事故单位在发生食品安全事故后未进行处置、报告的处罚</t>
  </si>
  <si>
    <t>《中华人民共和国食品安全法》（主席令第21号）第一百二十八条</t>
  </si>
  <si>
    <t>集中交易市场的开办者、柜台出租者、展销会的举办者允许未依法取得许可的食品经营者进入市场销售食品，或者未履行检查、报告等义务的处罚</t>
  </si>
  <si>
    <t>《中华人民共和国食品安全法》（主席令第21号）第一百三十条</t>
  </si>
  <si>
    <t>网络食品交易第三方平台提供者未对入网食品经营者进行实名登记、审查许可证，或者未履行报告、停止提供网络交易平台服务等义务的处罚</t>
  </si>
  <si>
    <t>《中华人民共和国食品安全法》（主席令第21号）第一百三十一条</t>
  </si>
  <si>
    <t>未按要求进行食品贮存、运输和装卸的处罚</t>
  </si>
  <si>
    <t>《中华人民共和国食品安全法》（主席令第21号）第一百三十二条</t>
  </si>
  <si>
    <t>拒绝、阻挠、干涉有关部门、机构及其工作人员依法开展食品安全监督检查、事故调查处理、风险监测和风险评估的处罚</t>
  </si>
  <si>
    <t>《中华人民共和国食品安全法》（主席令第21号）第一百三十三条</t>
  </si>
  <si>
    <t>食盐的食品安全管理违反《中华人民共和国食品安全法》规定的处罚</t>
  </si>
  <si>
    <t>《中华人民共和国食品安全法》第123、124、125、126、128、130、131、132、133、134、151条</t>
  </si>
  <si>
    <t>不执行政府指导价、政府定价以及法定的价格干预措施、紧急措施的处罚</t>
  </si>
  <si>
    <t>《中华人民共和国价格法》第三十九条、</t>
  </si>
  <si>
    <t>行政事业性收费违法行为的处罚</t>
  </si>
  <si>
    <t>《河北省价格监督检查条例》2015年5月29日河北省第十二届人民代表大会常务委员会第十五次会议修订第26条</t>
  </si>
  <si>
    <t>超越定价权限和范围擅自制定、调整价格或者不执行法定干预措施、紧急措施的处罚</t>
  </si>
  <si>
    <t>《中华人民共和国价格法》第45条</t>
  </si>
  <si>
    <t>不正当价格行为的处罚</t>
  </si>
  <si>
    <t>《中华人民共和国价格法》第40条</t>
  </si>
  <si>
    <t>价格垄断行为的处罚</t>
  </si>
  <si>
    <t>《中华人民共和国反垄断法》中华人民共和国主席令第68号第46条</t>
  </si>
  <si>
    <t>违反明码标价规定的处罚</t>
  </si>
  <si>
    <t>《中华人民共和国价格法》第42条</t>
  </si>
  <si>
    <t>被责令暂停相关营业而不停止的；拒绝提供、或者提供虚假资料信息；转移、隐匿、销毁依法登记保存的财物、证据和其他拒绝、阻碍监督检查行为的处罚</t>
  </si>
  <si>
    <t>《中华人民共和国价格法》第43条；《反垄断法》中华人民共和国主席令第68号第52条</t>
  </si>
  <si>
    <t>农民专业合作社向登记机关提供虚假登记材料或者采取其他欺诈手段取得登记的处罚</t>
  </si>
  <si>
    <t>《中华人民共和国农民专业合作社法》(全国人大，2006年10月31日公布)第七十条</t>
  </si>
  <si>
    <t>农民专业合作社连续两年未从事经营活动的处罚</t>
  </si>
  <si>
    <t>《中华人民共和国农民专业合作社法》(全国人大，2006年10月31日公布)第七十一条</t>
  </si>
  <si>
    <t>经营者未依法取得营业执照从事经营活动的处罚</t>
  </si>
  <si>
    <t>《无证无照经营查处办法》(国务院，2017年08月23日公布)第十三条</t>
  </si>
  <si>
    <t>明知属于无照经营而为经营者提供经营场所，或者提供运输、保管、仓储等条件的处罚</t>
  </si>
  <si>
    <t>《无证无照经营查处办法》(国务院，2017年08月23日公布)第十四条</t>
  </si>
  <si>
    <t>未经许可或者备案擅自生产、经营、购买、运输易制毒化学品，伪造申请材料骗取易制毒化学品生产、经营、购买或者运输许可证，使用他人的或者伪造、变造、失效的许可证生产、经营、购买、运输易制毒化学品，有营业执照的处罚</t>
  </si>
  <si>
    <t>易制毒化学品管理条例(国务院，2005年8月26日公布)第三十八条</t>
  </si>
  <si>
    <t>违反《互联网广告管理暂行办法》第五条第一款、第二款的处罚</t>
  </si>
  <si>
    <t>《互联网广告管理暂行办法》（国家工商行政管理总局自2016年9月1日起施行）第二十一条</t>
  </si>
  <si>
    <t>违反《互联网广告管理暂行办法》第六条的处罚</t>
  </si>
  <si>
    <t>《互联网广告管理暂行办法》（国家工商行政管理总局自2016年9月1日起施行）第二十二条</t>
  </si>
  <si>
    <t>违反《互联网广告管理暂行办法》第七条的处罚</t>
  </si>
  <si>
    <t>《互联网广告管理暂行办法》（国家工商行政管理总局自2016年9月1日起施行）第二十三条</t>
  </si>
  <si>
    <t>违反《互联网广告管理暂行办法》第八条第一款的处罚</t>
  </si>
  <si>
    <t>《互联网广告管理暂行办法》（国家工商行政管理总局自2016年9月1日起施行）第二十四条</t>
  </si>
  <si>
    <t>违反《互联网广告管理暂行办法》第八条第二款、第三款的处罚</t>
  </si>
  <si>
    <t>违反《互联网广告管理暂行办法》第十二条第一款、第二款规定，互联网广告发布者、广告经营者未按照国家有关规定建立、健全广告业务管理制度的，或者未对广告内容进行核对的处罚</t>
  </si>
  <si>
    <t>《互联网广告管理暂行办法》（国家工商行政管理总局自2016年9月1日起施行）第二十五条</t>
  </si>
  <si>
    <t>违反《互联网广告管理暂行办法》第二十六条，有下列情形之一的：（一）广告需求方平台经营者违反本办法第十三条第二款规定，通过程序化购买方式发布的广告未标明来源的；（二）媒介方平台经营者、广告信息交换平台经营者以及媒介方平台成员，违反本办法第十五条第一款、第二款规定，未履行相关义务的处罚</t>
  </si>
  <si>
    <t>《互联网广告管理暂行办法》（国家工商行政管理总局自2016年9月1日起施行）第二十六条</t>
  </si>
  <si>
    <t>违反《互联网广告管理暂行办法》第十七条，互联网信息服务提供者明知或者应知互联网广告活动违法不予制止的处罚</t>
  </si>
  <si>
    <t>《互联网广告管理暂行办法》（国家工商行政管理总局自2016年9月1日起施行）第二十七条</t>
  </si>
  <si>
    <t>对未经设立登记从事经营活动行为的行政处罚</t>
  </si>
  <si>
    <t>《中华人民共和国市场主体登记管理条例》（国务院令第746号自2022年3月1日起施行。）第43条</t>
  </si>
  <si>
    <t>对提交虚假材料或者采取其他欺诈手段隐瞒重要事实取得市场主体登记行为的行政处罚</t>
  </si>
  <si>
    <t>《中华人民共和国市场主体登记管理条例》（国务院令第746号自2022年3月1日起施行。）第44条</t>
  </si>
  <si>
    <t>实行注册资本实缴登记制的市场主体虚报注册资本取得市场主体登记的，实行注册资本实缴登记制的市场主体的发起人、股东虚假出资，未交付或者未按期交付作为出资的货币或者非货币财产的，或者在市场主体成立后抽逃出资的行为的行政处罚</t>
  </si>
  <si>
    <t>《中华人民共和国市场主体登记管理条例》（国务院令第746号自2022年3月1日起施行。）第45条</t>
  </si>
  <si>
    <t>市场主体未依照本条例办理变更登记的行为的行政处罚</t>
  </si>
  <si>
    <t>《中华人民共和国市场主体登记管理条例》（国务院令第746号自2022年3月1日起施行。）第46条</t>
  </si>
  <si>
    <t>市场主体未依照本条例办理备案的行为的行政处罚</t>
  </si>
  <si>
    <t>《中华人民共和国市场主体登记管理条例》（国务院令第746号自2022年3月1日起施行。）第47条</t>
  </si>
  <si>
    <t>市场主体未依照本条例将营业执照置于住所或者主要经营场所醒目位置的，从事电子商务经营的市场主体未在其首页显著位置持续公示营业执照信息或者相关链接标识的，市场主体伪造、涂改、出租、出借、转让营业执照的行为的行政处罚</t>
  </si>
  <si>
    <t>未经设立登记从事一般经营活动的行为的行政处罚</t>
  </si>
  <si>
    <t>《中华人民共和国市场主体登记管理条例实施细则》（国家市场监督管理总局令第52号公布2022年3月1日施行）第68条</t>
  </si>
  <si>
    <t>未经设立登记从事许可经营活动或者未依法取得许可从事经营活动的行为的行政处罚</t>
  </si>
  <si>
    <t>《中华人民共和国市场主体登记管理条例实施细则》（国家市场监督管理总局令第52号公布2022年3月1日施行）第69条</t>
  </si>
  <si>
    <t>市场主体未按照法律、行政法规规定的期限公示或者报送年度报告的行为的行政处罚</t>
  </si>
  <si>
    <t>《中华人民共和国市场主体登记管理条例实施细则》（国家市场监督管理总局令第52号公布2022年3月1日施行）第70条</t>
  </si>
  <si>
    <t>提交虚假材料或者采取其他欺诈手段隐瞒重要事实取得市场主体登记的，明知或者应当知道申请人提交虚假材料或者采取其他欺诈手段隐瞒重要事实进行市场主体登记，仍接受委托代为办理，或者协助其进行虚假登记的行为的行政处罚</t>
  </si>
  <si>
    <t>《中华人民共和国市场主体登记管理条例实施细则》（国家市场监督管理总局令第52号公布2022年3月1日施行）第71条</t>
  </si>
  <si>
    <t>市场主体未按规定办理变更登记的行为的行政处罚</t>
  </si>
  <si>
    <t>《中华人民共和国市场主体登记管理条例实施细则》（国家市场监督管理总局令第52号公布2022年3月1日施行）第72条</t>
  </si>
  <si>
    <t>市场主体未按规定办理备案的，依法应当办理受益所有人信息备案的市场主体，未办理备案的行为的行政处罚</t>
  </si>
  <si>
    <t>《中华人民共和国市场主体登记管理条例实施细则》（国家市场监督管理总局令第52号公布2022年3月1日施行）第73条</t>
  </si>
  <si>
    <t>市场主体未按照本实施细则第四十二条规定公示终止歇业的行为的行政处罚</t>
  </si>
  <si>
    <t>《中华人民共和国市场主体登记管理条例实施细则》（国家市场监督管理总局令第52号公布2022年3月1日施行）第74条</t>
  </si>
  <si>
    <t>利用市场主体登记，牟取非法利益，扰乱市场秩序，危害国家安全、社会公共利益的行为的行政处罚</t>
  </si>
  <si>
    <t>《中华人民共和国市场主体登记管理条例实施细则》（国家市场监督管理总局令第52号公布2022年3月1日施行）第76条</t>
  </si>
  <si>
    <t>违反《药品管理法》规定，构成犯罪的，依法追究刑事责任</t>
  </si>
  <si>
    <t>《中华人民共和国药品管理法》（中华人民 共和国主席令第31号）第一百一十四条</t>
  </si>
  <si>
    <t>对未取得《药品生产许可证》、《药品经营许可证》或者《医疗机构制剂许可证》生产（配制）药品、经营药品的处罚</t>
  </si>
  <si>
    <t xml:space="preserve">   《中华人民共和国药品管理法》（1984年9月通过，2019年8月26日修订）第一百一十五条</t>
  </si>
  <si>
    <t>对公民、法人或其他组织生产、销售假药的处罚</t>
  </si>
  <si>
    <t xml:space="preserve">   《中华人民共和国药品管理法》（1984年9月通过，2019年8月26日修订）第一百一十六条”</t>
  </si>
  <si>
    <t>对公民、法人或其他组织生产、销售劣药的处罚</t>
  </si>
  <si>
    <t xml:space="preserve">     《中华人民共和国药品管理法》（1984年9月通过，2019年8月26日修订）第一百一十七条</t>
  </si>
  <si>
    <t>对药品使用单位使用假药、劣药的处罚</t>
  </si>
  <si>
    <t xml:space="preserve"> 《中华人民共和国药品管理法》（1984年9月通过，2019年8月26日修订）第一百一十九条</t>
  </si>
  <si>
    <t>对知道或者应当知道属于假劣药而为其提供运输、保管、仓储等便利条件的处罚</t>
  </si>
  <si>
    <t>《中华人民共和国药品管理法》（1984年9月通过，2019年8月26日修订）第一百二十条。</t>
  </si>
  <si>
    <t>对药品的生产企业、经营企业、药物非临床安全性评价研究机构、药物临床试验机构未按照规定实施《药品生产质量管理规范》、《药品经营质量管理规范》、药物非临床研究质量管理规范、药物临床试验质量管理规范的处罚</t>
  </si>
  <si>
    <t xml:space="preserve">   《中华人民共和国药品管理法》（1984年9月通过，2019年8月26日修订）第一百二十六条。</t>
  </si>
  <si>
    <t>对药品的生产企业、经营企业或者医疗机构从无《药品生产许可证》、《药品经营许可证》的企业购进药品的处罚</t>
  </si>
  <si>
    <t xml:space="preserve">  《中华人民共和国药品管理法》（1984年9月通过，2019年8月26日修订）第一百二十九条。</t>
  </si>
  <si>
    <t>对进口已获得药品进口注册证书的药品，未按照规定向允许药品进口的口岸所在地的药品监督管理部门登记备案的处罚</t>
  </si>
  <si>
    <t xml:space="preserve">   《中华人民共和国药品管理法》（1984年9月通过，2019年8月26日修订）第一百三十二条</t>
  </si>
  <si>
    <t>对伪造、变造、买卖、出租、出借许可证或者药品批准证明文件的处罚</t>
  </si>
  <si>
    <t xml:space="preserve">   《中华人民共和国药品管理法》（1984年9月通过，2019年8月26日修订）第一百二十二条</t>
  </si>
  <si>
    <t>对提供虚假的证明、文件资料样品或者采取其他欺骗手段取得《药品生产许可证》、《药品经营许可证》、《医疗机构制剂许可证》或者药品批准证明文件的处罚</t>
  </si>
  <si>
    <t xml:space="preserve">   《中华人民共和国药品管理法》（1984年9月通过，2019年8月26日修订）第一百二十三条</t>
  </si>
  <si>
    <t>对(一)生产、经营未取得医疗器械注册证的第二类、第三类医疗器械的;
(二)未经许可从事第二类、第三类医疗器械生产活动的;
(三)未经许可从事第三类医疗器械经营活动的。
处罚</t>
  </si>
  <si>
    <t>《医疗器械监督管理条例》（国务院令第650号，2014年2月12日修订通过）第六十三条。</t>
  </si>
  <si>
    <t>对提供虚假资料或者采取其他欺骗手段取得医疗器械注册证、医疗器械生产许可证、医疗器械经营许可证、广告批准文件等许可证件的处罚</t>
  </si>
  <si>
    <t>《医疗器械监督管理条例》(国务院令第650号)第六十四条。</t>
  </si>
  <si>
    <t>对未依照本条例规定备案、备案时提供虚假资料的处罚</t>
  </si>
  <si>
    <t>《医疗器械监督管理条例》(国务院令第650号)第六十五条。</t>
  </si>
  <si>
    <t>对(一)生产、经营、使用不符合强制性标准或者不符合经注册或者备案的产品技术要求的医疗器械的;
(二)医疗器械生产企业未按照经注册或者备案的产品技术要求组织生产，或者未依照本条例规定建立质量管理体系并保持有效运行的;
(三)经营、使用无合格证明文件、过期、失效、淘汰的医疗器械，或者使用未依法注册的医疗器械的;
(四)食品药品监督管理部门责令其依照本条例规定实施召回或者停止经营后，仍拒不召回或者停止经营医疗器械的;
(五)委托不具备本条例规定条件的企业生产医疗器械，或者未对受托方的生产行为进行管理的。
的处罚</t>
  </si>
  <si>
    <t>《医疗器械监督管理条例》(国务院令第650号)第六十六条</t>
  </si>
  <si>
    <t xml:space="preserve">    对医疗器械生产企业的生产条件发生变化、不再符合医疗器械质量管理体系要求，未依照本条例规定整改、停止生产、报告的；生产、经营说明书、标签不符合本条例规定的医疗器械的；未按照医疗器械说明书和标签标示要求运输、贮存医疗器械的；转让过期、失效、淘汰或者检验不合格的在用医疗器械的处罚</t>
  </si>
  <si>
    <t xml:space="preserve">    《医疗器械监督管理条例》（2014年3月7日修订国务院令第650号）第六十七条。</t>
  </si>
  <si>
    <t xml:space="preserve">    对医疗器械生产企业未按照要求提交质量管理体系自查报告的；医疗器械经营企业、使用单位未依照本条例规定建立并执行医疗器械进货查验记录制度的；从事第二类、第三类医疗器械批发业务以及第三类医疗器械零售业务的经营企业未依照本条例规定建立并执行销售记录制度的；对重复使用的医疗器械，医疗器械使用单位未按照消毒和管理的规定进行处理的；医疗器械使用单位重复使用一次性使用的医疗器械，或者未按照规定销毁使用过的一次性使用的医疗器械的；对需要定期检查、检验、校准、保养、维护的医疗器械，医疗器械使用单位未按照产品说明书要求检查、检验、校准、保养、维护并予以记录，及时进行分析、评估，确保医疗器械处于良好状态的；医疗器械使用单位未妥善保存购入第三类医疗器械的原始资料，或者未按照规定将大型医疗器械以及植入和介入类医疗器械的信息记载到病历等相关记录中的；医疗器械使用单位发现使用的医疗器械存在安全隐患未立即停止使用、通知检修，或者继续使用经检修仍不能达到使用安全标准的医疗器械的；医疗器械生产经营企业、使用单位未依照本条例规定开展医疗器械不良事件监测，未按照要求报告不良事件，或者对医疗器械不良事件监测技术机构、食品药品监督管理部门开展的不良事件调查不予配合的处罚</t>
  </si>
  <si>
    <t xml:space="preserve">    《医疗器械监督管理条例》（2014年3月7日修订国务院令第650号）第六十八条。</t>
  </si>
  <si>
    <t xml:space="preserve">    对违反本条例规定开展医疗器械临床试验的；医疗器械临床试验机构出具虚假报告的处罚</t>
  </si>
  <si>
    <t xml:space="preserve">    《医疗器械监督管理条例》（2014年3月7日修订国务院令第650号）第六十九条。
</t>
  </si>
  <si>
    <t xml:space="preserve">    对发布虚假医疗器械广告的的处罚</t>
  </si>
  <si>
    <t xml:space="preserve">    《医疗器械监督管理条例》（2014年3月7日修订国务院令第650号）第七十一条第三款。</t>
  </si>
  <si>
    <t xml:space="preserve">    对未依法办理第一类医疗器械变更备案或者第二类、第三类医疗器械注册登记事项变更的处罚</t>
  </si>
  <si>
    <t xml:space="preserve">    《医疗器械注册管理办法》（2014年7月30日公布国家食品药品监督管理总局令第4号）第七十一条。</t>
  </si>
  <si>
    <t xml:space="preserve">    对未依法办理医疗器械注册许可事项变更的处罚</t>
  </si>
  <si>
    <t xml:space="preserve">    《医疗器械注册管理办法》（2014年7月30日公布国家食品药品监督管理总局令第4号）第七十二条。</t>
  </si>
  <si>
    <t xml:space="preserve">    对申请人未按规定开展临床试验的处罚</t>
  </si>
  <si>
    <t xml:space="preserve">    《医疗器械注册管理办法》（2014年7月30日公布国家食品药品监督管理总局令第4号）第七十三条。</t>
  </si>
  <si>
    <t>对未依照麻醉药品药用原植物年度种植计划进行种植的;未依照规定报告种植情况的;未依照规定储存麻醉药品的处罚</t>
  </si>
  <si>
    <t xml:space="preserve">  《麻醉药品和精神药品管理条例》（中华人民共和国国务院令第442号，2005年11月1日施行。）第六十六条 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
(二)未依照规定报告种植情况的;
(三)未依照规定储存麻醉药品的。
</t>
  </si>
  <si>
    <t>对(一)未按照麻醉药品和精神药品年度生产计划安排生产的;
(二)未依照规定向药品监督管理部门报告生产情况的;
(三)未依照规定储存麻醉药品和精神药品，或者未依照规定建立、保存专用账册的;
(四)未依照规定销售麻醉药品和精神药品的;
(五)未依照规定销毁麻醉药品和精神药品的处罚</t>
  </si>
  <si>
    <t xml:space="preserve">  《麻醉药品和精神药品管理条例》（国务院令第442号）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
(二)未依照规定向药品监督管理部门报告生产情况的;
(三)未依照规定储存麻醉药品和精神药品，或者未依照规定建立、保存专用账册的;
(四)未依照规定销售麻醉药品和精神药品的;
(五)未依照规定销毁麻醉药品和精神药品的。
</t>
  </si>
  <si>
    <t xml:space="preserve"> 对麻醉药品和精神药品的定点批发企业违反《麻醉药品和精神药品管理条例》规定销售麻醉药品和精神药品的，或违反规定经营麻醉药品原料药和第一类精神药品的处罚</t>
  </si>
  <si>
    <t xml:space="preserve"> 《麻醉药品和精神药品管理条例》（国务院令第442号）第六十八条，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</si>
  <si>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对(一)未依照规定购进麻醉药品和第一类精神药品的;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(七)区域性批发企业之间违反本条例的规定调剂麻醉药品和第一类精神药品，或者因特殊情况调剂麻醉药品和第一类精神药品后未依照规定备案的处罚</t>
  </si>
  <si>
    <t xml:space="preserve">  《麻醉药品和精神药品管理条例》（国务院令第442号）第六十九条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
</t>
  </si>
  <si>
    <t>对第二类精神药品零售企业违反规定储存、销售或者销毁第二类精神药品的处罚</t>
  </si>
  <si>
    <t xml:space="preserve">  《麻醉药品和精神药品管理条例》（国务院令第442号）第七十条。</t>
  </si>
  <si>
    <t xml:space="preserve"> 对药品生产企业、食品、食品添加剂、化妆品、油漆等非药品生产企业、科研教学单位、需要使用麻醉药品和精神药品的标准品、对照品的单位违反规定，购买麻醉药品和精神药品的处罚</t>
  </si>
  <si>
    <t xml:space="preserve">  《麻醉药品和精神药品管理条例》（国务院令第442号）第七十一条。</t>
  </si>
  <si>
    <t>对违反规定运输麻醉药品和精神药品的处罚</t>
  </si>
  <si>
    <t xml:space="preserve">  《麻醉药品和精神药品管理条例》（国务院令第442号）第七十四条。</t>
  </si>
  <si>
    <t>对提供虚假材料、隐瞒有关情况，或者采取其他欺骗手段取得麻醉药品和精神药品的实验研究、生产、经营、使用资格的处罚</t>
  </si>
  <si>
    <t xml:space="preserve">  《麻醉药品和精神药品管理条例》（国务院令第442号）第七十五条</t>
  </si>
  <si>
    <t>对药品研究单位在普通药品的实验研究和研制过程中，产生依法管制的麻醉药品和精神药品，未按规定报告的处罚</t>
  </si>
  <si>
    <t xml:space="preserve">  《麻醉药品和精神药品管理条例》（国务院令第442号）第七十六条。</t>
  </si>
  <si>
    <t>对药物临床试验机构以健康人为麻醉药品和第一类精神药品临床试验的受试对象的处罚</t>
  </si>
  <si>
    <t xml:space="preserve"> 《麻醉药品和精神药品管理条例》（国务院令第442号）第七十七条。</t>
  </si>
  <si>
    <t>对麻醉药品和精神药品的定点生产企业、定点批发企业和第二类精神药品零售企业生产、销售假劣麻醉药品和精神药品的处罚</t>
  </si>
  <si>
    <t xml:space="preserve"> 《麻醉药品和精神药品管理条例》（国务院令第442号）第七十八条。</t>
  </si>
  <si>
    <t>对麻醉药品和精神药品的定点生产企业、定点批发企业和其他单位使用现金进行麻醉药品和精神药品交易的处罚</t>
  </si>
  <si>
    <t xml:space="preserve">  《麻醉药品和精神药品管理条例》（国务院令第442号）第七十九条。</t>
  </si>
  <si>
    <t>对发生麻醉药品和精神药品被盗、被抢、丢失案件的单位未采取必要的控制措施或者未按规定报告的处罚</t>
  </si>
  <si>
    <t xml:space="preserve">  《麻醉药品和精神药品管理条例》（国务院令第442号）第八十条。</t>
  </si>
  <si>
    <t>对倒卖、转让、出租、出借、涂改其麻醉药品和精神药品许可证明文件的处罚</t>
  </si>
  <si>
    <t xml:space="preserve">  《麻醉药品和精神药品管理条例》（国务院令第442号）第八十一条。</t>
  </si>
  <si>
    <t>对药品检验机构出具虚假的疫苗检验报告的处罚</t>
  </si>
  <si>
    <t xml:space="preserve">    《疫苗流通和预防接种管理条例》（2005年3月24日公布国务院令第434号）第六十二条。 药品检验机构出具虚假的疫苗检验报告的，依照药品管理法第八十六条的规定处罚</t>
  </si>
  <si>
    <t>对疫苗生产企业、疫苗批发企业向疾病预防控制机构、接种单位、疫苗批发企业以外的单位或者个人销售第二类疫苗，或者疫苗批发企业从不具有疫苗经营资格的单位或者个人购进第二类疫苗的处罚</t>
  </si>
  <si>
    <t xml:space="preserve">    《疫苗流通和预防接种管理条例》（2005年3月24日公布国务院令第434号）第六十五条</t>
  </si>
  <si>
    <t xml:space="preserve"> 对疾病预防控制机构、接种单位、疫苗生产企业、疫苗批发企业未在规定的冷藏条件下储存、运输疫苗的或疫苗生产企业、批发企业拒不改正的处罚</t>
  </si>
  <si>
    <t xml:space="preserve">    《疫苗流通和预防接种管理条例》（2005年3月24日公布国务院令第434号）第六十六条 </t>
  </si>
  <si>
    <t>对不具有疫苗经营资格的单位或者个人经营疫苗的处罚</t>
  </si>
  <si>
    <t xml:space="preserve">    《疫苗流通和预防接种管理条例》（2005年3月24日公布国务院令第434号）第七十条 </t>
  </si>
  <si>
    <t>对违反规定擅自生产、收购、经营毒性药品的处罚</t>
  </si>
  <si>
    <t xml:space="preserve">    《医疗用毒性药品管理办法》（1988年12月27日发布国务院令第23号）第十一条。</t>
  </si>
  <si>
    <t>对药品生产企业擅自生产蛋白同化制剂、肽类激素，或者未按规定渠道供应蛋白同化制剂、肽类激素的；药品批发企业擅自经营蛋白同化制剂、肽类激素，或者未按规定渠道供应蛋白同化制剂、肽类激素的；药品零售企业擅自经营蛋白同化制剂、肽类激素的处罚</t>
  </si>
  <si>
    <t xml:space="preserve">    《反兴奋剂条例》（2004年1月13日公布国务院令第398号）第三十八条。
 　　</t>
  </si>
  <si>
    <t>对擅自仿制中药保护品种；伪造《中药品种保护证书》及有关证明文件进行生产、销售的处罚</t>
  </si>
  <si>
    <t xml:space="preserve">    《中药品种保护条例》（1992年10月14日发布国务院令第106号）第二十三条。
</t>
  </si>
  <si>
    <t>对药品生产、经营企业未对其购销人员进行药品相关的法律、法规和专业知识培训的处罚</t>
  </si>
  <si>
    <t xml:space="preserve">    《野生药材资源保护管理条例》（1987年10月30日国务院发布）第十八条</t>
  </si>
  <si>
    <t>对药品生产企业、药品批发企业销售药品时，没有开具销售凭证的处罚</t>
  </si>
  <si>
    <t>《药品流通监督管理办法》（局令第26号、2007年5月1日施行）第三十四条。</t>
  </si>
  <si>
    <t>对(一)药品生产、经营企业违反本办法第六条规定的;
(二)药品生产、批发企业违反本办法第十一条第一款规定的;
(三)药品生产、经营企业违反本办法第十二条，未按照规定留存有关资料、销售凭证的处罚</t>
  </si>
  <si>
    <t>《药品流通监督管理办法》（局令第26号、2007年5月1日施行）第三十条</t>
  </si>
  <si>
    <t>对药品生产、经营企业未加强对药品销售人员的管理，未对其销售行为作出具体规定的处罚</t>
  </si>
  <si>
    <t>《药品流通监督管理办法》（局令第26号、2007年5月1日施行）第三十一条。</t>
  </si>
  <si>
    <t>对(一)药品生产、经营企业违反本办法第八条规定，在经药品监督管理部门核准的地址以外的场所现货销售药品的;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(四)药品经营企业违反本办法第十七条规定的处罚</t>
  </si>
  <si>
    <t>《药品流通监督管理办法》（局令第26号、2007年5月1日施行）第三十二条</t>
  </si>
  <si>
    <t>对药品生产、经营企业在药品监督管理部门核准的地址以外的场所储存药品的处罚</t>
  </si>
  <si>
    <t>《药品流通监督管理办法》（局令第26号、2007年5月1日施行）第三十三条</t>
  </si>
  <si>
    <t>对药品零售企业销售药品时，没有开具标明药品名称、生产厂商、数量、价格、批号等内容的销售凭证的处罚</t>
  </si>
  <si>
    <t>对药品生产、经营企业知道或者应当知道他人从事无证生产、经营药品行为而为其提供药品的处罚</t>
  </si>
  <si>
    <t>《药品流通监督管理办法》（局令第26号、2007年5月1日施行）第三十五条</t>
  </si>
  <si>
    <t>对药品生产、经营企业以本企业的名义为他人经营药品提供场所，或者资质证明文件，或者票据等便利条件的处罚</t>
  </si>
  <si>
    <t>《药品流通监督管理办法》（局令第26号、2007年5月1日施行）第三十六条</t>
  </si>
  <si>
    <t>对药品零售企业未凭处方销售处方药的处罚</t>
  </si>
  <si>
    <t xml:space="preserve">《药品流通监督管理办法》（局令第26号、2007年5月1日施行）第三十八条第一款。
</t>
  </si>
  <si>
    <t>对药品零售企业在执业药师或者其他依法经过资格认定的药学技术人员不在岗时销售处方药或者甲类非处方药的处罚</t>
  </si>
  <si>
    <t>《药品流通监督管理办法》（局令第26号、2007年5月1日施行）第三十八条第二款。</t>
  </si>
  <si>
    <t>对药品生产、批发企业未在药品说明书规定的低温、冷藏条件下运输药品的处罚</t>
  </si>
  <si>
    <t>《药品流通监督管理办法》（局令第26号、2007年5月1日施行）第三十九条第一款。</t>
  </si>
  <si>
    <t>对药品生产、批发企业未在药品说明书规定的低温、冷藏条件下储存药品的处罚</t>
  </si>
  <si>
    <t>《药品流通监督管理办法》（局令第26号、2007年5月1日施行）第三十九条第二款；</t>
  </si>
  <si>
    <t>对药品生产、经营企业以搭售、买药品赠药品、买商品赠药品等方式向公众赠送处方药或者甲类非处方药的处罚</t>
  </si>
  <si>
    <t>《药品流通监督管理办法》（局令第26号、2007年5月1日施行）第四十条。</t>
  </si>
  <si>
    <t>对药品生产、经营企业、医疗机构采用邮售、互联网交易等方式直接向公众销售处方药的处罚</t>
  </si>
  <si>
    <t>《药品流通监督管理办法》（局令第26号、2007年5月1日施行）第四十二条。</t>
  </si>
  <si>
    <t>对公民、法人或其他组织非法收购药品的处罚</t>
  </si>
  <si>
    <t>《药品流通监督管理办法》（局令第26号、2007年5月1日施行）第四十三条</t>
  </si>
  <si>
    <t xml:space="preserve">    对药品生产企业发现药品存在安全隐患而不主动召回药品的处罚</t>
  </si>
  <si>
    <t xml:space="preserve">    《药品召回管理办法》（2007年12月10日公布国家食品药品监督管理局令第29号）第三十条。</t>
  </si>
  <si>
    <t xml:space="preserve">    对药品生产企业拒绝召回药品的处罚</t>
  </si>
  <si>
    <t xml:space="preserve">    《药品召回管理办法》（2007年12月10日公布国家食品药品监督管理局令第29号）第三十一条。</t>
  </si>
  <si>
    <t xml:space="preserve">    对药品生产企业未在规定时间内通知药品经营企业、使用单位停止销售和使用需召回药品的处罚</t>
  </si>
  <si>
    <t xml:space="preserve">    《药品召回管理办法》（2007年12月10日公布国家食品药品监督管理局令第29号）第三十二条。</t>
  </si>
  <si>
    <t xml:space="preserve">    对药品生产企业未按照药品监督管理部门要求采取改正措施或者召回药品的处罚</t>
  </si>
  <si>
    <t xml:space="preserve">    《药品召回管理办法》（2007年12月10日公布国家食品药品监督管理局令第29号）第三十三条。</t>
  </si>
  <si>
    <t xml:space="preserve">    对药品生产企业对召回药品的处理没有详细的记录，也没有向药品生产企业所在地省、自治区、直辖市药品监督管理部门报告，且必须销毁的药品，没有在药品监督管理部门监督下销毁的处罚</t>
  </si>
  <si>
    <t xml:space="preserve">    《药品召回管理办法》（2007年12月10日公布国家食品药品监督管理总局令第29号）第三十四条。</t>
  </si>
  <si>
    <t xml:space="preserve">    对药品生产企业未按规定建立药品召回制度、药品质量保证体系与药品不良反应监测系统的；拒绝协助药品监督管理部门开展调查的；未按规定提交药品召回的调查评估报告和召回计划、药品召回进展情况和总结报告的；变更召回计划，未报药品监督管理部门备案的处罚</t>
  </si>
  <si>
    <t xml:space="preserve">    《药品召回管理办法》（2007年12月10日公布国家食品药品监督管理局令第29号）第三十五条。</t>
  </si>
  <si>
    <t xml:space="preserve">    对药品经营企业、使用单位发现其经营、使用的药品存在安全隐患时，没有立即停止销售或者使用该药品，未通知药品生产企业或者供货商，未向药品监督管理部门报告的处罚</t>
  </si>
  <si>
    <t xml:space="preserve">    《药品召回管理办法》（2007年12月10日公布国家食品药品监督管理局令第29号）第三十六条。</t>
  </si>
  <si>
    <t xml:space="preserve">    对药品经营企业、使用单位拒绝配合药品生产企业或者药品监督管理部门开展有关药品安全隐患调查、拒绝协助药品生产企业召回药品的处罚</t>
  </si>
  <si>
    <t xml:space="preserve">    《药品召回管理办法》（2007年12月10日公布国家食品药品监督管理局令第29号）第三十七条。</t>
  </si>
  <si>
    <t xml:space="preserve">    对未经批准使用药包材产品目录中的药包材的处罚</t>
  </si>
  <si>
    <t xml:space="preserve">    《直接接触药品的包装材料和容器管理办法》（2004年7月20日公布国家食品药品监督管理局令第13号）第六十二条。</t>
  </si>
  <si>
    <t xml:space="preserve">    对未获得《药包材注册证》，擅自生产药包材的；生产并销售或者进口不合格药包材的处罚</t>
  </si>
  <si>
    <t xml:space="preserve">    《直接接触药品的包装材料和容器管理办法》（2004年7月20日公布国家食品药品监督管理局令第13号）第六十四条。</t>
  </si>
  <si>
    <t xml:space="preserve">    对使用不合格药包材的处罚</t>
  </si>
  <si>
    <t xml:space="preserve">    《直接接触药品的包装材料和容器管理办法》（2004年7月20日公布国家食品药品监督管理局令第13号）第六十五条。</t>
  </si>
  <si>
    <t xml:space="preserve">    对未依法办理第一类体外诊断试剂变更备案或者第二类、第三类体外诊断试剂注册登记事项变更的处罚</t>
  </si>
  <si>
    <t xml:space="preserve">    《体外诊断试剂注册管理办法》（2014年7月30日公布国家食品药品监督管理总局令第5号）第八十一条。</t>
  </si>
  <si>
    <t xml:space="preserve">    对未依法办理体外诊断试剂注册许可事项变更的处罚</t>
  </si>
  <si>
    <t xml:space="preserve">    《体外诊断试剂注册管理办法》（2014年7月30日公布国家食品药品监督管理总局令第5号）第八十二条。</t>
  </si>
  <si>
    <t xml:space="preserve">    对申请人未按照规定开展临床试验的处罚</t>
  </si>
  <si>
    <t xml:space="preserve">    《体外诊断试剂注册管理办法》（2014年7月30日公布国家食品药品监督管理总局令第5号）第八十三条。</t>
  </si>
  <si>
    <t xml:space="preserve">    对未经许可从事医疗器械经营活动，或者《医疗器械经营许可证》有效期届满后未依法办理延续、仍继续从事医疗器械经营的的处罚</t>
  </si>
  <si>
    <t xml:space="preserve">    《医疗器械经营监督管理办法》（2014年7月30日公布国家食品药品监督管理总局令第8号）第五十五条。</t>
  </si>
  <si>
    <t xml:space="preserve">    对生产超出生产范围或者与医疗器械生产产品登记表载明生产产品不一致的第二类、第三类医疗器械的；第二类、第三类医疗器械委托生产终止后，受托方继续生产受托产品的处罚</t>
  </si>
  <si>
    <t xml:space="preserve">    《医疗器械生产监督管理办法》（2014年7月30日公布国家食品药品监督管理总局令第7号）第六十一条。</t>
  </si>
  <si>
    <t xml:space="preserve">    对《医疗器械生产许可证》有效期届满后，未依法办理延续，仍继续从事医疗器械生产的处罚</t>
  </si>
  <si>
    <t xml:space="preserve">    《医疗器械生产监督管理办法》（2014年7月30日公布国家食品药品监督管理总局令第7号）第六十二条。</t>
  </si>
  <si>
    <t xml:space="preserve">    对出厂医疗器械未按照规定进行检验的；出厂医疗器械未按照规定附有合格证明文件的；未按规定办理《医疗器械生产许可证》变更登记的；未按照规定办理委托生产备案手续的；医疗器械产品连续停产一年以上且无同类产品在产，未经所在地省、自治区、直辖市或者设区的市级食品药品监督管理部门核查符合要求即恢复生产的；向监督检查的食品药品监督管理部门隐瞒有关情况、提供虚假资料或者拒绝提供反映其活动的真实资料的处罚</t>
  </si>
  <si>
    <t xml:space="preserve">    《医疗器械生产监督管理办法》（2014年7月30日公布国家食品药品监督管理总局令第7号）第六十九条。</t>
  </si>
  <si>
    <t>对医疗器械生产企业未按照经注册或者备案的产品技术要求组织生产，或者未依照本条例规定建立质量管理体系并保持有效运行的处罚</t>
  </si>
  <si>
    <t>《医疗器械监督管理条例》(国务院令第650号)第六十六条第二项。</t>
  </si>
  <si>
    <t>对经营、使用无合格证明文件、过期、失效、淘汰的医疗器械，或者使用未依法注册的医疗器械的处罚</t>
  </si>
  <si>
    <t>《医疗器械监督管理条例》(国务院令第650号)第六十六条第三项</t>
  </si>
  <si>
    <t>对本部门责令其依照本条例规定实施召回或者停止经营后，仍拒不召回或者停止经营医疗器械的处罚</t>
  </si>
  <si>
    <t>《医疗器械监督管理条例》(国务院令第650号)第六十六条第四项。</t>
  </si>
  <si>
    <t>对委托不具备本条例规定条件的企业生产医疗器械，或者未对受托方的生产行为进行管理的处罚</t>
  </si>
  <si>
    <t>《医疗器械监督管理条例》(国务院令第650号)第六十六条第五项。</t>
  </si>
  <si>
    <t>对(一)医疗器械生产企业的生产条件发生变化、不再符合医疗器械质量管理体系要求，未依照本条例规定整改、停止生产、报告的;
(二)生产、经营说明书、标签不符合本条例规定的医疗器械的;
(三)未按照医疗器械说明书和标签标示要求运输、贮存医疗器械的;
(四)转让过期、失效、淘汰或者检验不合格的在用医疗器械的处罚</t>
  </si>
  <si>
    <t>《医疗器械监督管理条例》(国务院令第650号)第六十七条。</t>
  </si>
  <si>
    <t>对(一)医疗器械生产企业未按照要求提交质量管理体系自查报告的;
(二)医疗器械经营企业、使用单位未依照本条例规定建立并执行医疗器械进货查验记录制度的;
(三)从事第二类、第三类医疗器械批发业务以及第三类医疗器械零售业务的经营企业未依照本条例规定建立并执行销售记录制度的;
(四)对重复使用的医疗器械，医疗器械使用单位未按照消毒和管理的规定进行处理的;
(五)医疗器械使用单位重复使用一次性使用的医疗器械，或者未按照规定销毁使用过的一次性使用的医疗器械的;
(六)对需要定期检查、检验、校准、保养、维护的医疗器械，医疗器械使用单位未按照产品说明书要求检查、检验、校准、保养、维护并予以记录，及时进行分析、评估，确保医疗器械处于良好状态的;
(七)医疗器械使用单位未妥善保存购入第三类医疗器械的原始资料，或者未按照规定将大型医疗器械以及植入和介入类医疗器械的信息记载到病历等相关记录中的;
(八)医疗器械使用单位发现使用的医疗器械存在安全隐患未立即停止使用、通知检修，或者继续使用经检修仍不能达到使用安全标准的医疗器械的;
(九)医疗器械生产经营企业、使用单位未依照本条例规定开展医疗器械不良事件监测，未按照要求报告不良事件，或者对医疗器械不良事件监测技术机构、食品药品监督管理部门开展的不良事件调查不予配合的。
的处罚</t>
  </si>
  <si>
    <t>《医疗器械监督管理条例》(国务院令第650号)第六十八条</t>
  </si>
  <si>
    <t>对违反本条例规定开展医疗器械临床试验的处罚</t>
  </si>
  <si>
    <t>《医疗器械监督管理条例》(国务院令第650号)第六十九条。</t>
  </si>
  <si>
    <t>对未经审查批准，而以保健食品名义生产、经营的；未按保健食品批准进口，而以保健食品名义进行经营的；保健食品的名称、标签、说明书未按照核准内容使用的处罚</t>
  </si>
  <si>
    <t>《保健食品管理办法》（卫生部令第46号1996年3月15日发布）第二十九条。</t>
  </si>
  <si>
    <t>对（一）未经许可从事化 妆品生产活动，或者化妆 品注册人、备案人委托未 取得相应化妆品生产许可 的企业生产化妆品； （二）生产经营或者进口 未经注册的特殊化妆品； （三）使用禁止用于化妆 品生产的原料、应当注册 但未经注册的新原料生产 化妆品，在化妆品中非法 添加可能危害人体健康的 物质，或者使用超过使用 期限、废弃、回收的化妆 品或者原料生产化妆品的 行政处罚</t>
  </si>
  <si>
    <r>
      <rPr>
        <sz val="10.0"/>
        <color rgb="FF000000"/>
        <rFont val="仿宋_GB2312"/>
        <family val="3"/>
        <charset val="134"/>
      </rPr>
      <t>《化妆品监督管理条例》（中华人民共和</t>
    </r>
    <r>
      <rPr>
        <sz val="10.0"/>
        <color rgb="FF000000"/>
        <rFont val="仿宋_GB2312"/>
        <family val="3"/>
        <charset val="134"/>
      </rPr>
      <t xml:space="preserve"> </t>
    </r>
    <r>
      <rPr>
        <sz val="10.0"/>
        <color rgb="FF000000"/>
        <rFont val="仿宋_GB2312"/>
        <family val="3"/>
        <charset val="134"/>
      </rPr>
      <t>国国务院令</t>
    </r>
    <r>
      <rPr>
        <b/>
        <sz val="10.0"/>
        <color rgb="FF000000"/>
        <rFont val="仿宋_GB2312"/>
        <family val="3"/>
        <charset val="134"/>
      </rPr>
      <t>727</t>
    </r>
    <r>
      <rPr>
        <sz val="10.0"/>
        <color rgb="FF000000"/>
        <rFont val="仿宋_GB2312"/>
        <family val="3"/>
        <charset val="134"/>
      </rPr>
      <t>号）第五十九条</t>
    </r>
    <r>
      <rPr>
        <sz val="10.0"/>
        <color rgb="FF000000"/>
        <rFont val="仿宋_GB2312"/>
        <family val="3"/>
        <charset val="134"/>
      </rPr>
      <t/>
    </r>
    <phoneticPr fontId="0" type="noConversion"/>
  </si>
  <si>
    <t>对（一）使用不符合强制 性国家标准、技术规范的 原料、直接接触化妆品的 包装材料，应当备案但未 备案的新原料生产化妆 品，或者不按照强制性国 家标准或者技术规范使用 原料（二）生产经营不符 合强制性国家标准、技术 规范或者不符合化妆品注 册、备案资料载明的技术 要求的化妆品；（三）未 按照化妆品生产质量管理 规范的要求组织生产； （四）更改化妆品使用期 限（五）化妆品经营者擅 自配制化妆品，或者经营 变质、超过使用期限的化 妆品；（六）在负责药品 监督管理的部门责令其实 施召回后拒不召回，或者 在负责药品监督管理的部 门责令停止或者暂停生产 、经营后拒不停止或者暂 停生产、经营的行政处罚</t>
  </si>
  <si>
    <r>
      <rPr>
        <sz val="10.0"/>
        <color rgb="FF000000"/>
        <rFont val="仿宋_GB2312"/>
        <family val="3"/>
        <charset val="134"/>
      </rPr>
      <t>《化妆品监督管理条例》（中华人民共和</t>
    </r>
    <r>
      <rPr>
        <sz val="10.0"/>
        <color rgb="FF000000"/>
        <rFont val="仿宋_GB2312"/>
        <family val="3"/>
        <charset val="134"/>
      </rPr>
      <t xml:space="preserve"> </t>
    </r>
    <r>
      <rPr>
        <sz val="10.0"/>
        <color rgb="FF000000"/>
        <rFont val="仿宋_GB2312"/>
        <family val="3"/>
        <charset val="134"/>
      </rPr>
      <t>国国务院令</t>
    </r>
    <r>
      <rPr>
        <b/>
        <sz val="10.0"/>
        <color rgb="FF000000"/>
        <rFont val="仿宋_GB2312"/>
        <family val="3"/>
        <charset val="134"/>
      </rPr>
      <t>727</t>
    </r>
    <r>
      <rPr>
        <sz val="10.0"/>
        <color rgb="FF000000"/>
        <rFont val="仿宋_GB2312"/>
        <family val="3"/>
        <charset val="134"/>
      </rPr>
      <t>号）第六十条</t>
    </r>
    <r>
      <rPr>
        <sz val="10.0"/>
        <color rgb="FF000000"/>
        <rFont val="仿宋_GB2312"/>
        <family val="3"/>
        <charset val="134"/>
      </rPr>
      <t/>
    </r>
    <phoneticPr fontId="0" type="noConversion"/>
  </si>
  <si>
    <t>对（一）上市销售、经营 或者进口未备案的普通化 妆品；（二）未依照本条 例规定设质量安全负责 人；（三）化妆品注册人 、备案人未对受托生产企 业的生产活动进行监督； （四）未依照本条例规定 建立并执行从业人员健康 管理制度；（五）生产经 营标签不符合本条例规定 的化妆品的行政处罚。 对生产经营的化妆品的标 签存在瑕疵但不影响质量 安全且不会对消费者造成 误导的行政处罚。</t>
  </si>
  <si>
    <r>
      <rPr>
        <sz val="10.0"/>
        <color rgb="FF000000"/>
        <rFont val="仿宋_GB2312"/>
        <family val="3"/>
        <charset val="134"/>
      </rPr>
      <t>《化妆品监督管理条例》（中华人民共和</t>
    </r>
    <r>
      <rPr>
        <sz val="10.0"/>
        <color rgb="FF000000"/>
        <rFont val="仿宋_GB2312"/>
        <family val="3"/>
        <charset val="134"/>
      </rPr>
      <t xml:space="preserve"> </t>
    </r>
    <r>
      <rPr>
        <sz val="10.0"/>
        <color rgb="FF000000"/>
        <rFont val="仿宋_GB2312"/>
        <family val="3"/>
        <charset val="134"/>
      </rPr>
      <t>国国务院令</t>
    </r>
    <r>
      <rPr>
        <b/>
        <sz val="10.0"/>
        <color rgb="FF000000"/>
        <rFont val="仿宋_GB2312"/>
        <family val="3"/>
        <charset val="134"/>
      </rPr>
      <t>727</t>
    </r>
    <r>
      <rPr>
        <sz val="10.0"/>
        <color rgb="FF000000"/>
        <rFont val="仿宋_GB2312"/>
        <family val="3"/>
        <charset val="134"/>
      </rPr>
      <t>号）第六十一条</t>
    </r>
    <r>
      <rPr>
        <sz val="10.0"/>
        <color rgb="FF000000"/>
        <rFont val="仿宋_GB2312"/>
        <family val="3"/>
        <charset val="134"/>
      </rPr>
      <t/>
    </r>
    <phoneticPr fontId="0" type="noConversion"/>
  </si>
  <si>
    <t>对（一）未依照本条例规 定公布化妆品功效宣称依 据的摘要；（二）未依照 本条例规定建立并执行进 货查验记录制度、产品销 售记录制度；（三）未依 照本条例规定对化妆品生 产质量管理规范的执行情 况进行自查（四）未依照 本条例规定贮存、运输化 妆品；（五）未依照本条 例规定监测、报告化妆品 不良反应，或者对化妆品 不良反应监测机构、负责 药品监督管理的部门开展 的化妆品不良反应调查不 予配合的行政处罚</t>
  </si>
  <si>
    <r>
      <rPr>
        <sz val="10.0"/>
        <color rgb="FF000000"/>
        <rFont val="仿宋_GB2312"/>
        <family val="3"/>
        <charset val="134"/>
      </rPr>
      <t>《化妆品监督管理条例》（中华人民共和</t>
    </r>
    <r>
      <rPr>
        <sz val="10.0"/>
        <color rgb="FF000000"/>
        <rFont val="仿宋_GB2312"/>
        <family val="3"/>
        <charset val="134"/>
      </rPr>
      <t xml:space="preserve"> </t>
    </r>
    <r>
      <rPr>
        <sz val="10.0"/>
        <color rgb="FF000000"/>
        <rFont val="仿宋_GB2312"/>
        <family val="3"/>
        <charset val="134"/>
      </rPr>
      <t>国国务院令</t>
    </r>
    <r>
      <rPr>
        <b/>
        <sz val="10.0"/>
        <color rgb="FF000000"/>
        <rFont val="仿宋_GB2312"/>
        <family val="3"/>
        <charset val="134"/>
      </rPr>
      <t>727</t>
    </r>
    <r>
      <rPr>
        <sz val="10.0"/>
        <color rgb="FF000000"/>
        <rFont val="仿宋_GB2312"/>
        <family val="3"/>
        <charset val="134"/>
      </rPr>
      <t>号）第六十二条</t>
    </r>
    <r>
      <rPr>
        <sz val="10.0"/>
        <color rgb="FF000000"/>
        <rFont val="仿宋_GB2312"/>
        <family val="3"/>
        <charset val="134"/>
      </rPr>
      <t/>
    </r>
    <phoneticPr fontId="0" type="noConversion"/>
  </si>
  <si>
    <t>对在申请化妆品行政许可 时提供虚假资料或者采取 其他欺骗手段的；伪造、 变造、出租、出借或者转 让化妆品许可证件的行政 处罚</t>
  </si>
  <si>
    <r>
      <rPr>
        <sz val="10.0"/>
        <color rgb="FF000000"/>
        <rFont val="仿宋_GB2312"/>
        <family val="3"/>
        <charset val="134"/>
      </rPr>
      <t>《化妆品监督管理条例》（中华人民共和</t>
    </r>
    <r>
      <rPr>
        <sz val="10.0"/>
        <color rgb="FF000000"/>
        <rFont val="仿宋_GB2312"/>
        <family val="3"/>
        <charset val="134"/>
      </rPr>
      <t xml:space="preserve"> </t>
    </r>
    <r>
      <rPr>
        <sz val="10.0"/>
        <color rgb="FF000000"/>
        <rFont val="仿宋_GB2312"/>
        <family val="3"/>
        <charset val="134"/>
      </rPr>
      <t>国国务院令</t>
    </r>
    <r>
      <rPr>
        <b/>
        <sz val="10.0"/>
        <color rgb="FF000000"/>
        <rFont val="仿宋_GB2312"/>
        <family val="3"/>
        <charset val="134"/>
      </rPr>
      <t>727</t>
    </r>
    <r>
      <rPr>
        <sz val="10.0"/>
        <color rgb="FF000000"/>
        <rFont val="仿宋_GB2312"/>
        <family val="3"/>
        <charset val="134"/>
      </rPr>
      <t>号）第六十四条</t>
    </r>
    <r>
      <rPr>
        <sz val="10.0"/>
        <color rgb="FF000000"/>
        <rFont val="仿宋_GB2312"/>
        <family val="3"/>
        <charset val="134"/>
      </rPr>
      <t/>
    </r>
    <phoneticPr fontId="0" type="noConversion"/>
  </si>
  <si>
    <t>对备案时提供虚假资料 的；已经备案的资料不符 合要求的；备案部门取消 备案后，仍然使用该化妆 品新原料生产化妆品或者 仍然上市销售、进口该普 通化妆品的行政处罚</t>
  </si>
  <si>
    <r>
      <rPr>
        <sz val="10.0"/>
        <color rgb="FF000000"/>
        <rFont val="仿宋_GB2312"/>
        <family val="3"/>
        <charset val="134"/>
      </rPr>
      <t>《化妆品监督管理条例》（中华人民共和</t>
    </r>
    <r>
      <rPr>
        <sz val="10.0"/>
        <color rgb="FF000000"/>
        <rFont val="仿宋_GB2312"/>
        <family val="3"/>
        <charset val="134"/>
      </rPr>
      <t xml:space="preserve"> </t>
    </r>
    <r>
      <rPr>
        <sz val="10.0"/>
        <color rgb="FF000000"/>
        <rFont val="仿宋_GB2312"/>
        <family val="3"/>
        <charset val="134"/>
      </rPr>
      <t>国国务院令</t>
    </r>
    <r>
      <rPr>
        <b/>
        <sz val="10.0"/>
        <color rgb="FF000000"/>
        <rFont val="仿宋_GB2312"/>
        <family val="3"/>
        <charset val="134"/>
      </rPr>
      <t>727</t>
    </r>
    <r>
      <rPr>
        <sz val="10.0"/>
        <color rgb="FF000000"/>
        <rFont val="仿宋_GB2312"/>
        <family val="3"/>
        <charset val="134"/>
      </rPr>
      <t>号）第六十五条</t>
    </r>
    <r>
      <rPr>
        <sz val="10.0"/>
        <color rgb="FF000000"/>
        <rFont val="仿宋_GB2312"/>
        <family val="3"/>
        <charset val="134"/>
      </rPr>
      <t/>
    </r>
    <phoneticPr fontId="0" type="noConversion"/>
  </si>
  <si>
    <t>对化妆品集中交易市场开 办者、展销会举办者未依 照本条例规定履行审查、 检查、制止、报告等管理 义务的行政处罚</t>
  </si>
  <si>
    <r>
      <rPr>
        <sz val="10.0"/>
        <color rgb="FF000000"/>
        <rFont val="仿宋_GB2312"/>
        <family val="3"/>
        <charset val="134"/>
      </rPr>
      <t>《化妆品监督管理条例》（中华人民共和</t>
    </r>
    <r>
      <rPr>
        <sz val="10.0"/>
        <color rgb="FF000000"/>
        <rFont val="仿宋_GB2312"/>
        <family val="3"/>
        <charset val="134"/>
      </rPr>
      <t xml:space="preserve"> </t>
    </r>
    <r>
      <rPr>
        <sz val="10.0"/>
        <color rgb="FF000000"/>
        <rFont val="仿宋_GB2312"/>
        <family val="3"/>
        <charset val="134"/>
      </rPr>
      <t>国国务院令</t>
    </r>
    <r>
      <rPr>
        <b/>
        <sz val="10.0"/>
        <color rgb="FF000000"/>
        <rFont val="仿宋_GB2312"/>
        <family val="3"/>
        <charset val="134"/>
      </rPr>
      <t>727</t>
    </r>
    <r>
      <rPr>
        <sz val="10.0"/>
        <color rgb="FF000000"/>
        <rFont val="仿宋_GB2312"/>
        <family val="3"/>
        <charset val="134"/>
      </rPr>
      <t>号）第六十六条</t>
    </r>
    <r>
      <rPr>
        <sz val="10.0"/>
        <color rgb="FF000000"/>
        <rFont val="仿宋_GB2312"/>
        <family val="3"/>
        <charset val="134"/>
      </rPr>
      <t/>
    </r>
    <phoneticPr fontId="0" type="noConversion"/>
  </si>
  <si>
    <t>对电子商务平台经营者未 依照本条例规定履行实名 登记、制止、报告、停止 提供电子商务平台服务等 管理义务的行政处罚</t>
  </si>
  <si>
    <r>
      <rPr>
        <sz val="10.0"/>
        <color rgb="FF000000"/>
        <rFont val="仿宋_GB2312"/>
        <family val="3"/>
        <charset val="134"/>
      </rPr>
      <t>《化妆品监督管理条例》（中华人民共和</t>
    </r>
    <r>
      <rPr>
        <sz val="10.0"/>
        <color rgb="FF000000"/>
        <rFont val="仿宋_GB2312"/>
        <family val="3"/>
        <charset val="134"/>
      </rPr>
      <t xml:space="preserve"> </t>
    </r>
    <r>
      <rPr>
        <sz val="10.0"/>
        <color rgb="FF000000"/>
        <rFont val="仿宋_GB2312"/>
        <family val="3"/>
        <charset val="134"/>
      </rPr>
      <t>国国务院令</t>
    </r>
    <r>
      <rPr>
        <b/>
        <sz val="10.0"/>
        <color rgb="FF000000"/>
        <rFont val="仿宋_GB2312"/>
        <family val="3"/>
        <charset val="134"/>
      </rPr>
      <t>727</t>
    </r>
    <r>
      <rPr>
        <sz val="10.0"/>
        <color rgb="FF000000"/>
        <rFont val="仿宋_GB2312"/>
        <family val="3"/>
        <charset val="134"/>
      </rPr>
      <t>号）第六十七条</t>
    </r>
    <r>
      <rPr>
        <sz val="10.0"/>
        <color rgb="FF000000"/>
        <rFont val="仿宋_GB2312"/>
        <family val="3"/>
        <charset val="134"/>
      </rPr>
      <t/>
    </r>
    <phoneticPr fontId="0" type="noConversion"/>
  </si>
  <si>
    <t>对境外化妆品注册人、备 案人指定的在我国境内的 企业法人未协助开展化妆 品不良反应监测、实施产 品召回的行政处罚</t>
  </si>
  <si>
    <r>
      <rPr>
        <sz val="10.0"/>
        <color rgb="FF000000"/>
        <rFont val="仿宋_GB2312"/>
        <family val="3"/>
        <charset val="134"/>
      </rPr>
      <t>《化妆品监督管理条例》（中华人民共和</t>
    </r>
    <r>
      <rPr>
        <sz val="10.0"/>
        <color rgb="FF000000"/>
        <rFont val="仿宋_GB2312"/>
        <family val="3"/>
        <charset val="134"/>
      </rPr>
      <t xml:space="preserve"> </t>
    </r>
    <r>
      <rPr>
        <sz val="10.0"/>
        <color rgb="FF000000"/>
        <rFont val="仿宋_GB2312"/>
        <family val="3"/>
        <charset val="134"/>
      </rPr>
      <t>国国务院令</t>
    </r>
    <r>
      <rPr>
        <b/>
        <sz val="10.0"/>
        <color rgb="FF000000"/>
        <rFont val="仿宋_GB2312"/>
        <family val="3"/>
        <charset val="134"/>
      </rPr>
      <t>727</t>
    </r>
    <r>
      <rPr>
        <sz val="10.0"/>
        <color rgb="FF000000"/>
        <rFont val="仿宋_GB2312"/>
        <family val="3"/>
        <charset val="134"/>
      </rPr>
      <t>号）第七十条</t>
    </r>
    <r>
      <rPr>
        <sz val="10.0"/>
        <color rgb="FF000000"/>
        <rFont val="仿宋_GB2312"/>
        <family val="3"/>
        <charset val="134"/>
      </rPr>
      <t/>
    </r>
    <phoneticPr fontId="0" type="noConversion"/>
  </si>
  <si>
    <t>对化妆品技术审评机构、 化妆品不良反应监测机构 和负责化妆品安全风险监 测的机构未依照本条例规 定履行职责，致使技术审 评、不良反应监测、安全 风险监测工作出现重大失 误的行政处罚</t>
  </si>
  <si>
    <r>
      <rPr>
        <sz val="10.0"/>
        <color rgb="FF000000"/>
        <rFont val="仿宋_GB2312"/>
        <family val="3"/>
        <charset val="134"/>
      </rPr>
      <t>《化妆品监督管理条例》（中华人民共和</t>
    </r>
    <r>
      <rPr>
        <sz val="10.0"/>
        <color rgb="FF000000"/>
        <rFont val="仿宋_GB2312"/>
        <family val="3"/>
        <charset val="134"/>
      </rPr>
      <t xml:space="preserve"> </t>
    </r>
    <r>
      <rPr>
        <sz val="10.0"/>
        <color rgb="FF000000"/>
        <rFont val="仿宋_GB2312"/>
        <family val="3"/>
        <charset val="134"/>
      </rPr>
      <t>国国务院令</t>
    </r>
    <r>
      <rPr>
        <b/>
        <sz val="10.0"/>
        <color rgb="FF000000"/>
        <rFont val="仿宋_GB2312"/>
        <family val="3"/>
        <charset val="134"/>
      </rPr>
      <t>727</t>
    </r>
    <r>
      <rPr>
        <sz val="10.0"/>
        <color rgb="FF000000"/>
        <rFont val="仿宋_GB2312"/>
        <family val="3"/>
        <charset val="134"/>
      </rPr>
      <t>号）第七十二条</t>
    </r>
    <r>
      <rPr>
        <sz val="10.0"/>
        <color rgb="FF000000"/>
        <rFont val="仿宋_GB2312"/>
        <family val="3"/>
        <charset val="134"/>
      </rPr>
      <t/>
    </r>
    <phoneticPr fontId="0" type="noConversion"/>
  </si>
  <si>
    <t>对化妆品生产经营者、检 验机构招用、聘用不得从 事化妆品生产经营活动的 人员或者不得从事化妆品 检验工作的人员从事化妆 品生产经营或者检验的行 政处罚</t>
  </si>
  <si>
    <r>
      <rPr>
        <sz val="10.0"/>
        <color rgb="FF000000"/>
        <rFont val="仿宋_GB2312"/>
        <family val="3"/>
        <charset val="134"/>
      </rPr>
      <t>《化妆品监督管理条例》（中华人民共和</t>
    </r>
    <r>
      <rPr>
        <sz val="10.0"/>
        <color rgb="FF000000"/>
        <rFont val="仿宋_GB2312"/>
        <family val="3"/>
        <charset val="134"/>
      </rPr>
      <t xml:space="preserve"> </t>
    </r>
    <r>
      <rPr>
        <sz val="10.0"/>
        <color rgb="FF000000"/>
        <rFont val="仿宋_GB2312"/>
        <family val="3"/>
        <charset val="134"/>
      </rPr>
      <t>国国务院令</t>
    </r>
    <r>
      <rPr>
        <b/>
        <sz val="10.0"/>
        <color rgb="FF000000"/>
        <rFont val="仿宋_GB2312"/>
        <family val="3"/>
        <charset val="134"/>
      </rPr>
      <t>727</t>
    </r>
    <r>
      <rPr>
        <sz val="10.0"/>
        <color rgb="FF000000"/>
        <rFont val="仿宋_GB2312"/>
        <family val="3"/>
        <charset val="134"/>
      </rPr>
      <t>号）第七十三条</t>
    </r>
    <r>
      <rPr>
        <sz val="10.0"/>
        <color rgb="FF000000"/>
        <rFont val="仿宋_GB2312"/>
        <family val="3"/>
        <charset val="134"/>
      </rPr>
      <t/>
    </r>
    <phoneticPr fontId="0" type="noConversion"/>
  </si>
  <si>
    <t>行政强制</t>
  </si>
  <si>
    <t>查封、扣押有证据证明是侵犯他人注册商标专用权的物品</t>
  </si>
  <si>
    <t>《中华人民共和国商标法》（1983年3月1日主席令第6号公布，2019年4月23日第三次修正）第六十二条</t>
  </si>
  <si>
    <t>1.调查责任：在办案过程中，市场监管部门认为应当采取强制措施的，依法报经机关负责人批准。
2.告知责任：当场告知当事人采取行政强制措施的理由、依据以及当事人依法享有的权利、救济途径，听取当事人陈述和申辩。 制作现场笔录并由当事人或者见证人签名或盖章，拒绝签名或盖章的在笔录中注明。
3.决定责任：制作并当场交付查封、扣押决定书和清单。
4.事后监管责任：发现当事人存在擅自使用、损毁、转移、处置被查封扣押场所、设施、财物行为的，依法进行处理。
5.其他法律法规规章规定应履行的责任。</t>
  </si>
  <si>
    <t>因不履行或不正确履行行政职责，有下列情形的，行政机关及相关工作人员应承担相应责任：
1.没有法律、行政法规依据实施行政强制的。
2.改变法定行政强制对象、条件、方式的。
3.违反法定程序实施行政强制的。
4.扩大查封、扣押范围的。
5.使用、损毁或者将查封、扣押设施或财物据为己有的。
6.在查封、扣押法定期间不作出处理决定或者未依法及时解除查封、扣押的。
7.将查封、扣押的财物以及拍卖和依法处理所得的款项截留、私分或者变相私分的。
8.利用行政强制权为单位或者个人谋取利益的。
9.其他违反法律法规规章规定的行为。</t>
  </si>
  <si>
    <t>对有证据证明是假冒专利的产品，可以查封或者扣押</t>
  </si>
  <si>
    <t>《中华人民共和国专利法》（1984年3月12日通过，2021年6月1日第四次修正）第六十四条</t>
  </si>
  <si>
    <t>查封、扣押不符合保障人体健康和人身、财产安全的国家标准、行业标准的产品或者有其他严重质量问题的产品，以及直接用于生产、销售该项产品的原辅材料、包装物、生产工具</t>
  </si>
  <si>
    <t>《中华人民共和国产品质量法》（1993年2月22日第七届全国人民代表大会常务委员会第三十次会议通过，2018年12月29日第二次修订）第十八条</t>
  </si>
  <si>
    <t>查封、扣押涉嫌传销的有关合同、票据、账簿等资料及涉嫌专门用于传销的产品（商品）、工具、设备、原材料等财物，查封涉嫌传销的经营场所</t>
  </si>
  <si>
    <t>《禁止传销条例》（国务院令第444号2005年11月1日起施行）第十四条</t>
  </si>
  <si>
    <t>查封、扣押相关企业与直销活动有关的材料和非法财物</t>
  </si>
  <si>
    <t>《直销管理条例》（2005年8月23日国务院令第443号公布2017年3月1日修改）第三十五条</t>
  </si>
  <si>
    <t>查封、扣押有证据表明属于违法生产、销售或者在经营活动中使用列入目录（国家实行生产许可证制度的工业产品目录）产品</t>
  </si>
  <si>
    <t>《中华人民共和国工业产品生产许可证管理条例》（2005年6月29日国务院第97次常务会议通过，经国务院令第440号公布，自2005年9月1日起施行）第三十七条</t>
  </si>
  <si>
    <t>查封、扣押有证据证明侵犯世界博览会标志专有权的物品</t>
  </si>
  <si>
    <t>《世界博览会标志保护条例》（经2004年10月13日国务院第66次常务会议通过，经国务院令第422号公布，自2004年12月1日起施行）第十条</t>
  </si>
  <si>
    <t>查封、扣押涉嫌用于无照经营的工具、设备、原材料、产品（商品）等物品，查封涉嫌从事无照经营的场所</t>
  </si>
  <si>
    <t>《无证无照经营查处办法》第十一条</t>
  </si>
  <si>
    <t>查封、扣押有证据证明是侵犯奥林匹克标志专有权的物品</t>
  </si>
  <si>
    <t>《奥林匹克标志保护条例》（经2002年1月30日国务院第54次常务会议通过，国务院令第345号经公布，2018年6月28日修订）第十三条</t>
  </si>
  <si>
    <t>查封违法生产、储存、使用、经营危险化学品的场所，扣押违法生产、储存、使用、经营、运输的危险化学品以及用于违法生产、使用、运输危险化学品的原材料、设备、运输工具</t>
  </si>
  <si>
    <t>《危险化学品安全管理条例》（国务院令第344号，2002.3.15施行，2013.12.7第二次修订）第七条第一款</t>
  </si>
  <si>
    <t>查封、扣押涉嫌非法生产、销售军服或者军服仿制品</t>
  </si>
  <si>
    <t>《军服管理条例》（国务院、中央军事委员会令第547号，自2009年3月1日起施行）第十二条</t>
  </si>
  <si>
    <t>对涉嫌违反《外国企业常驻代表机构登记管理条例》行为的行政强制</t>
  </si>
  <si>
    <t>《外国企业常驻代表机构登记管理条例》（国务院令第584号，2011.3.1施行，2018.9.18第二次修订，2024.3.10第三次修订）第二十一条</t>
  </si>
  <si>
    <t>对涉嫌违法广告行为的行政强制</t>
  </si>
  <si>
    <t>《中华人民共和国广告法》（中华人民共和国主席令第34号，1995.2.1施行，2018年10月26日修正，2021年4月29日第二次修正）第四十九条</t>
  </si>
  <si>
    <t>查封、扣押有关合同、票据、账簿以及其他有关资料；查封、扣押不符合法定要求的产品，违法使用的原料、辅料、添加剂、农业投入品以及用于违法生产的工具、设备；查封存在危害人体健康和生命安全重大隐患的生产经营场所</t>
  </si>
  <si>
    <t>《国务院关于加强食品等产品安全监督管理的特别规定》（国务院令第503号公布，自2007年7月26日起施行）第十五条</t>
  </si>
  <si>
    <t>对有证据表明不符合安全技术规范要求的或者有其他严重事故隐患、能耗严重超标的特种设备等行为的行政强制</t>
  </si>
  <si>
    <t>《中华人民共和国特种设备安全法》（中华人民共和国主席令第4号，2014.1.1施行）第六十一</t>
  </si>
  <si>
    <t>对制造、销售未经型式批准或样机试验合格的计量器具新产品行为的行政强制</t>
  </si>
  <si>
    <t>《中华人民共和国计量法实施细则》（原国家计量局1987.2.1发布，根据2022年3月29日《国务院关于修改和废止部分行政法规的决定》第四次修订）第四十四条</t>
  </si>
  <si>
    <t>对涉嫌违反《棉花质量监督管理条例》行为的行政强制</t>
  </si>
  <si>
    <t>《棉花质量监督管理条例》（国务院令第314号，2001.8.3施行，2017.10.7第二次修订）第二十条</t>
  </si>
  <si>
    <t>查封、扣押有证据证明不符合食品安全标准或者有证据证明存在安全隐患以及用于违法生产经营的食品、食品添加剂、食品相关产品；查封违法从事生产经营活动的场所</t>
  </si>
  <si>
    <t>《中华人民共和国食品安全法》（主席令第21号）第一百一十条第（四）、（五）项</t>
  </si>
  <si>
    <t>责令暂停相关营业</t>
  </si>
  <si>
    <t>《中华人民共和国价格法》第三十四条第（三）项</t>
  </si>
  <si>
    <t>查封、扣押与涉嫌不正当竞争行为有关的财物</t>
  </si>
  <si>
    <t>《中华人民共和国反不正当竞争法》第十三条第（四）项</t>
  </si>
  <si>
    <t>行政裁决</t>
  </si>
  <si>
    <t>计量纠纷仲裁检定</t>
  </si>
  <si>
    <t>《中华人民共和国计量法实施细则》（1987年1月19日国务院批准，1987年2月1日国家计量局发布。2018年3月19日予以修改）第二十八条第（四）项、第三十七条，《仲裁检定和计里调解办法》(国家计量局1987年
台布)</t>
  </si>
  <si>
    <t>1.受理责任：对计量纠纷当事人提出的计量纠纷仲裁的请求，进行材料审查，对符合条件的依法受理。
2.审理责任：接受申请后七日内向被诉一方发出仲裁检定申请书副本或进行仲裁检定的通知，并确定仲裁检定的时间、地点，并指定有关计量检定机构进行仲裁检定。
3.裁决责任：审核仲裁检定结果，并通知当事人或委托单位。
4.执行责任：仲裁生效后，纠纷当事人应当自觉履行。
5.其他法律法规规章规定应当履行的责任。</t>
  </si>
  <si>
    <t>因不履行或不正确履行行政职责,有下列情形的,行政机关及相关工作人员应承担相应责任：
1.计量监督人员违法失职，情节轻微的，给予行政处分。
2.计量监督管理人员违法失职，徇私舞弊，情节轻微的，给予行政处分。
3.计量检定人员有伪造检定数据的、出具错误数据，给送检一方造成损失的、违反计量检定规程进行计量检定的、使用未经考核合格的计量标准开展检定的、未经考核合格执行计量检定的给予行政处分；构成犯罪的，依法追究刑事责任。</t>
  </si>
  <si>
    <t>行政检查</t>
  </si>
  <si>
    <t>对计量器具的监督检查</t>
  </si>
  <si>
    <t xml:space="preserve">《中华人民共和国计量法》（中华人民共和国主席令第28号，1986.7.1施行，2018.10.26第五次修正）第十八条
</t>
  </si>
  <si>
    <t>1.检查责任:对本辖区内计量器具进行监督检查。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</si>
  <si>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1.未对本辖区内计量器具进行监督检查。
2.对在检查中发现的问题,不依法查处。
3.其他违反法律法规规章规定的行为。
</t>
  </si>
  <si>
    <t xml:space="preserve">对商品量计量的监督检查
</t>
  </si>
  <si>
    <t xml:space="preserve">《中华人民共和国计量法》（中华人民共和国主席令第28号，1986.7.1施行，2018.10.26第五次修正）第四条第二款
</t>
  </si>
  <si>
    <t>1.检查责任:对本辖区内商品量计量进行监督检查。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</si>
  <si>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1.未对本辖区内商品量计量进行监督检查。
2.对在检查中发现的问题,不依法查处。
3.其他违反法律法规规章规定的行为。
</t>
  </si>
  <si>
    <t xml:space="preserve">对能效标识计量的监督检查
</t>
  </si>
  <si>
    <t xml:space="preserve">
《中华人民共和国节约能源法》（中华人民共和国主席令第90号，1998.1.1施行，2018.10.26第二次修正）第十八条
</t>
  </si>
  <si>
    <t>1.检查责任:对本辖区内能效标识计量进行监督检查。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</si>
  <si>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1.未对本辖区内能效标识计量进行监督检查。
2.对在检查中发现的问题,不依法查处。
3.其他违反法律法规规章规定的行为。
</t>
  </si>
  <si>
    <t>对水效标识计量的监督检查</t>
  </si>
  <si>
    <t xml:space="preserve">
《水效标识管理办法》（国家发改委、水利部、原国家质检总局令第6号，2018.3.1施行）第五条，第十七条</t>
  </si>
  <si>
    <t>1.检查责任:对本辖区内水效标识计量进行监督检查。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</si>
  <si>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1.未对本辖区内水效标识计量进行监督检查。
2.对在检查中发现的问题,不依法查处。
3.其他违反法律法规规章规定的行为。
</t>
  </si>
  <si>
    <t xml:space="preserve">对能源计量的监督检查
</t>
  </si>
  <si>
    <t>《能源计量监督管理办法》（原国家质检总局令第132号，2010.11.1施行,2020.10.23第一次修订）第十六条第一款，第十七条</t>
  </si>
  <si>
    <t>1.检查责任:对本辖区内能源计量进行监督检查。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</si>
  <si>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1.未对本辖区内能源计量进行监督检查。
2.对在检查中发现的问题,不依法查处。
3.其他违反法律法规规章规定的行为。
</t>
  </si>
  <si>
    <t>对法定计量技术机构的监督检查</t>
  </si>
  <si>
    <t>《中华人民共和国计量法》第四条，第十八条</t>
  </si>
  <si>
    <t>1.检查责任:对本辖区内法定计量技术机构进行监督检查。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</si>
  <si>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1.未对本辖区内法定计量技术机构进行监督检查。
2.对在检查中发现的问题,不依法查处。
3.其他违反法律法规规章规定的行为。
</t>
  </si>
  <si>
    <t>对法定计量单位使用的监督检查</t>
  </si>
  <si>
    <t>《中华人民共和国计量法》第三条</t>
  </si>
  <si>
    <t>1.检查责任:对本辖区内法定计量单位使用进行监督检查。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</si>
  <si>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1.未对本辖区内法定计量单位使用进行监督检查。
2.对在检查中发现的问题,不依法查处。
3.其他违反法律法规规章规定的行为。
</t>
  </si>
  <si>
    <t>对相关旅游经营行为实施监督检查。</t>
  </si>
  <si>
    <t>《中华人民共和国旅游法》（全国人大，2013年4月25日公布中华人民共和国主席令第3号，2013.10.1实施，2018.10.26第二次修正)第九十五条</t>
  </si>
  <si>
    <t>1.检查责任:对本辖区内相关旅游经营行为进行监督检查。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</si>
  <si>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1.未对本辖区内相关旅游经营行为进行监督检查。
2.对在检查中发现的问题,不依法查处。
3.其他违反法律法规规章规定的行为。
</t>
  </si>
  <si>
    <t>对广告行为的监督检查</t>
  </si>
  <si>
    <t xml:space="preserve">《中华人民共和国广告法》第四十九条
</t>
  </si>
  <si>
    <t>1.检查责任:对本辖区内广告行为进行监督检查。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</si>
  <si>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1.未对本辖区内广告行为进行监督检查。
2.对在检查中发现的问题,不依法查处。
3.其他违反法律法规规章规定的行为。
</t>
  </si>
  <si>
    <t>对医疗广告的监督管理</t>
  </si>
  <si>
    <t>《医疗广告管理办法》第四条第一款</t>
  </si>
  <si>
    <t>1.检查责任:对本辖区内医疗广告进行监督检查。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</si>
  <si>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1.未对本辖区内医疗广告进行监督检查。
2.对在检查中发现的问题,不依法查处。
3.其他违反法律法规规章规定的行为。
</t>
  </si>
  <si>
    <t>对广告发布单位的监督管理</t>
  </si>
  <si>
    <t>《广告发布登记管理规定》（2016年11月1日国家工商行政管理总局令第89号公布）第十三条</t>
  </si>
  <si>
    <t>1.检查责任:对本辖区内广告发布单位进行监督检查。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</si>
  <si>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1.未对本辖区内广告发布单位进行监督检查。
2.对在检查中发现的问题,不依法查处。
3.其他违反法律法规规章规定的行为。
</t>
  </si>
  <si>
    <t>对涉嫌从事违法广告活动的场所实施现场检查</t>
  </si>
  <si>
    <t>《互联网广告管理暂行办法》（2016年7月4日国家工商行政管理总局令第87号公布）第十九条</t>
  </si>
  <si>
    <t>1.检查责任:对本辖区内涉嫌从事违法广告活动的场所进行监督检查。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</si>
  <si>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1.未对本辖区内涉嫌从事违法广告活动的场所进行监督检查。
2.对在检查中发现的问题,不依法查处。
3.其他违反法律法规规章规定的行为。
</t>
  </si>
  <si>
    <t>专利、商标代理机构监督检查</t>
  </si>
  <si>
    <t>《专利代理条例》（1991年3月4日中华人民共和国国务院令第76号发布2018年9月6日国务院第23次常务会议修订通过）《商标代理监督管理规定》（2022年10月27日国家市场监督管理总局令第63号公布，自2022年12月1日起施行）第二十四条</t>
  </si>
  <si>
    <t>1.检查责任:对本辖区内专利、商标代理机构进行监督检查。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</si>
  <si>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1.未对本辖区内专利、商标代理机构进行监督检查。
2.对在检查中发现的问题,不依法查处。
3.其他违反法律法规规章规定的行为。
</t>
  </si>
  <si>
    <t>对价格活动的监督检查</t>
  </si>
  <si>
    <t>《中华人民共和国价格法》（1997年12月29日第八届全国人民代表大会常务委员会第二十九次会议通过）第二条</t>
  </si>
  <si>
    <t>对国家机关、事业单位收费的监督检查</t>
  </si>
  <si>
    <t>《中华人民共和国价格法》（中华人民共和国主席令第92号，1998.5.1施行）第四十七条《诉讼费用交纳办法》（国务院令第481号，2007.04.01施行）第五十四条《国家计委关于请明确国家行政机关收费管理执法主体问题的函》的复函（国法发〔1999〕27号）《行政事业性收费标准管理办法》（发改价格规〔2018〕988号，2018.5.1实施）第三十条</t>
  </si>
  <si>
    <t>1.检查责任:对本辖区内国家机关、事业单位收费进行监督检查。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</si>
  <si>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1.未对本辖区内国家机关、事业单位收费进行监督检查。
2.对在检查中发现的问题,不依法查处。
3.其他违反法律法规规章规定的行为。
</t>
  </si>
  <si>
    <t>对涉嫌侵犯他人注册商标专用权的行为检查</t>
  </si>
  <si>
    <t xml:space="preserve">《中华人民共和国商标法》（1982.8.23全国人大常委会令第10号，1983.3.1施行,2019.4.23第四次修正）第六十一条，第六十二条
</t>
  </si>
  <si>
    <t>1.检查责任:对本辖区内涉嫌侵犯他人注册商标专用权的行为进行监督检查。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</si>
  <si>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1.未对本辖区内涉嫌侵犯他人注册商标专用权的行为进行监督检查。
2.对在检查中发现的问题,不依法查处。
3.其他违反法律法规规章规定的行为。
</t>
  </si>
  <si>
    <t>对涉嫌假冒专利行为的检查</t>
  </si>
  <si>
    <t>《中华人民共和国专利法》（1984.3.12中华人民共和国主席令第11号，1985.4.1施行,2020.10.17修正）第六十九条</t>
  </si>
  <si>
    <t>1.检查责任:对本辖区内涉嫌假冒专利行为进行监督检查。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</si>
  <si>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1.未对本辖区内涉嫌假冒专利行为进行监督检查。
2.对在检查中发现的问题,不依法查处。
3.其他违反法律法规规章规定的行为。
</t>
  </si>
  <si>
    <t>对侵犯奥林匹克标志专有权的行为检查</t>
  </si>
  <si>
    <t>《奥林匹克标志保护条例》（2002年2月4日中华人民共和国国务院令第345号公布，2018年6月28日中华人民共和国国务院令第699号修订，自2018年7月31日起施行）第十三条</t>
  </si>
  <si>
    <t>1.检查责任:对本辖区内侵犯奥林匹克标志专有权进行监督检查。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</si>
  <si>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1.未对本辖区侵犯奥林匹克标志专有权具进行监督检查。
2.对在检查中发现的问题,不依法查处。
3.其他违反法律法规规章规定的行为。
</t>
  </si>
  <si>
    <t>对涉嫌侵犯世界博览会标志专有权活动的物品、场所的行政检查</t>
  </si>
  <si>
    <t>《世界博览会标志保护条例》（2004年10月13日国务院第66次常务会议通过，2004年10月20日中华人民共和国国务院令第422号公布，自2004年12月1日起施行）第十条</t>
  </si>
  <si>
    <t>1.检查责任:对本辖区内侵犯特殊标志专有权进行监督检查。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</si>
  <si>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1.未对本辖区内侵犯特殊标志专有权进行监督检查。
2.对在检查中发现的问题,不依法查处。
3.其他违反法律法规规章规定的行为。
</t>
  </si>
  <si>
    <t>专利代理机构和专利代理师检查监督</t>
  </si>
  <si>
    <t>《专利代理管理办法》（国家市场监督管理总局令第6号，2019.3.1施行）第五条</t>
  </si>
  <si>
    <t>1.检查责任:对本辖区内专利代理机构和专利代理师进行监督检查。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</si>
  <si>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1.未对本辖区内专利代理机构和专利代理师进行监督检查。
2.对在检查中发现的问题,不依法查处。
3.其他违反法律法规规章规定的行为。
</t>
  </si>
  <si>
    <t>登记事项检查</t>
  </si>
  <si>
    <t>《中华人民共和国市场主体登记管理条例》（2021年4月14日国务院第131次常务会议通过，2022年3月1日起施行）第三十八条</t>
  </si>
  <si>
    <t>1.检查责任:对本辖区内登记事项进行监督检查。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</si>
  <si>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1.未对本辖区内登记事项进行监督检查。
2.对在检查中发现的问题,不依法查处。
3.其他违反法律法规规章规定的行为。
</t>
  </si>
  <si>
    <t>企业信息公示监督检查</t>
  </si>
  <si>
    <t>《企业信息公示暂行条例》(中华人民共和国国务院令第645号）第十四条第一款</t>
  </si>
  <si>
    <t>1.检查责任:对本辖区内企业信息公示进行监督检查。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</si>
  <si>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1.未对本辖区内企业信息公示进行监督检查。
2.对在检查中发现的问题,不依法查处。
3.其他违反法律法规规章规定的行为。
</t>
  </si>
  <si>
    <t>对登记注册事项的监督检查</t>
  </si>
  <si>
    <t xml:space="preserve">《中华人民共和国公司法》(中华人民共和国主席令第16号，1994.7.1施行，2018.10.26第四次修正）第一百九十八条
</t>
  </si>
  <si>
    <t>1.检查责任:对本辖区内登记注册事项进行监督检查。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</si>
  <si>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1.未对本辖区内登记注册事项进行监督检查。
2.对在检查中发现的问题,不依法查处。
3.其他违反法律法规规章规定的行为。
</t>
  </si>
  <si>
    <t>对公示信息的监督检查</t>
  </si>
  <si>
    <t>《企业信息公示暂行条例》（中华人民共和国国务院令第654号，2014.10.1施行）第十四条第一款</t>
  </si>
  <si>
    <t>1.检查责任:对本辖区内公示信息进行监督检查。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</si>
  <si>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1.未对本辖区内公示信息进行监督检查。
2.对在检查中发现的问题,不依法查处。
3.其他违反法律法规规章规定的行为。
</t>
  </si>
  <si>
    <t>检验检测机构资质认定获证检验检测机构监督检查</t>
  </si>
  <si>
    <t>《中华人民共和国产品质量法》第五十七条
《中华人民共和国认证认可条例》第五章监督管理
《中华人民共和国计量法实施细则》第三十二条第五十条</t>
  </si>
  <si>
    <t>1.检查责任:对本辖区内检验检测机构资质认定获证检验检测机构进行监督检查。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</si>
  <si>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1.未对本辖区内检验检测机构资质认定获证检验检测机构进行监督检查。
2.对在检查中发现的问题,不依法查处。
3.其他违反法律法规规章规定的行为。
</t>
  </si>
  <si>
    <t>工业产品生产许可证（食品相关产品除外）获证企业监督检查</t>
  </si>
  <si>
    <t>《中华人民共和国工业产品生产许可证管理条例》（中华人民共和国国务院令（第440号））第三十九条</t>
  </si>
  <si>
    <t>1.检查责任:对本辖区内工业产品生产许可证（食品相关产品除外）进行监督检查。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</si>
  <si>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1.未对本辖区内工业产品生产许可证（食品相关产品除外）进行监督检查。
2.对在检查中发现的问题,不依法查处。
3.其他违反法律法规规章规定的行为。
</t>
  </si>
  <si>
    <t>对检验检测机构进行监督检查</t>
  </si>
  <si>
    <t>《中华人民共和国产品质量法》（1993年2月22日全国人大通过，2018年12月29日第三次修正）第五十七条
《中华人民共和国认证认可条例》（国务院令第390号，2003.11.1施行，2016.2.6第一次修正，2020年11月29日第二次修订）第五章监督管理
《中华人民共和国计量法实施细则》（原国家计量局1987.2.1发布,2018.3.19第三次修订）第五十条《检验检测机构资质认定管理办法》（原国家质检总局令第163号，2015.8.1施行）第三十三条第三款</t>
  </si>
  <si>
    <t>1.检查责任:对本辖区内检验检测机构进行监督检查。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</si>
  <si>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1.未对本辖区内检验检测机构进行监督检查。
2.对在检查中发现的问题,不依法查处。
3.其他违反法律法规规章规定的行为。
</t>
  </si>
  <si>
    <t>对获得工业产品生产许可证的企业的行政检查</t>
  </si>
  <si>
    <t>《中华人民共和国工业产品生产许可证管理条例》（2005年7月9日中华人民共和国国务院令第440号公布　根据2023年7月20日《国务院关于修改和废止部分行政法规的决定》修订）第三十九条第一款</t>
  </si>
  <si>
    <t>1.检查责任:对本辖区内工业产品生产许可证产品生产企业进行监督检查。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</si>
  <si>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1.未对本辖区内工业产品生产许可证产品生产企业进行监督检查。
2.对在检查中发现的问题,不依法查处。
3.其他违反法律法规规章规定的行为。
</t>
  </si>
  <si>
    <t>1、《水效标识管理办法》（国家发改委、水利部、原国家质检总局令第6号，2018.3.1施行）第五条，第十七条</t>
  </si>
  <si>
    <t>对认证活动和认证结果的监督检查</t>
  </si>
  <si>
    <t>《中华人民共和国认证认可条例》（2003年9月3日中华人民共和国国务院令第390号公布，根据2023年7月20日《国务院关于修改和废止部分行政法规的决定》第三次修订）第五十四条，《认证机构管理办法》（2017年11月14日国家质量监督检验检疫总局令第193号公布，根据2020年10月23日国家市场监督管理总局令第31号修订）第四条、第五条</t>
  </si>
  <si>
    <t>1.检查责任:对本辖区内认证活动和认证结果进行监督检查。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</si>
  <si>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1.未对本辖区内认证活动和认证结果进行监督检查。
2.对在检查中发现的问题,不依法查处。
3.其他违反法律法规规章规定的行为。
</t>
  </si>
  <si>
    <t xml:space="preserve">对药品相关的监督检查
</t>
  </si>
  <si>
    <t>《中华人民共和国药品管理法》（2015年4月24日发布,2019年8月26日修订）第八条</t>
  </si>
  <si>
    <t>1.检查责任:对本辖区内药品经营使用相关进行监督检查。
2.处置责任:对监督检查发现的问题进行查处。
3.移送责任:对涉嫌犯罪的，依法移送公安机关查处。
4.其他法律法规规章规定应当履行的责任。</t>
  </si>
  <si>
    <t xml:space="preserve">因不履行或不正确履行行政职责,有下列情形的,行政机关及相关工作人员应承担相应责任：
1.未对本辖区内药品经营使用相关进行监督检查。
2.对在检查中发现的问题,不依法查处。
3.其他违反法律法规规章规定的行为。
</t>
  </si>
  <si>
    <t xml:space="preserve">对医疗器械相关的监督检查
</t>
  </si>
  <si>
    <t>《医疗器械监督管理条例》第三条</t>
  </si>
  <si>
    <t>1.检查责任:对本辖区内医疗器械经营使用相关进行监督检查。
2.处置责任:对监督检查发现的问题进行查处。
3.移送责任:对涉嫌犯罪的，依法移送公安机关查处。
5.其他法律法规规章规定应当履行的责任。</t>
  </si>
  <si>
    <t xml:space="preserve">因不履行或不正确履行行政职责,有下列情形的,行政机关及相关工作人员应承担相应责任：
1.未对本辖区内医疗器械经营使用相关进行监督检查。
2.对在检查中发现的问题,不依法查处。
4.其他违反法律法规规章规定的行为。
</t>
  </si>
  <si>
    <t xml:space="preserve">对化妆品相关的监督检查
</t>
  </si>
  <si>
    <t>《化妆品监督管理条例》（中华人民共和
国国务院令727号）第四条</t>
  </si>
  <si>
    <t>1.检查责任:对本辖区内化妆品经营使用相关进行监督检查。
2.处置责任:对监督检查发现的问题进行查处。
3.移送责任:对涉嫌犯罪的，依法移送公安机关查处。
6.其他法律法规规章规定应当履行的责任。</t>
  </si>
  <si>
    <t xml:space="preserve">因不履行或不正确履行行政职责,有下列情形的,行政机关及相关工作人员应承担相应责任：
1.未对本辖区内化妆品经营使用相关进行监督检查。
2.对在检查中发现的问题,不依法查处。
5.其他违反法律法规规章规定的行为。
</t>
  </si>
  <si>
    <t>行政奖励</t>
  </si>
  <si>
    <t>药品违法行为举报奖励</t>
  </si>
  <si>
    <t>《中华人民共和国药品管理法》、市场监管领域重大违法行为举报奖励暂行办法》(国市监稽规(2021)4号)</t>
  </si>
  <si>
    <t>1.受理责任：对举报人提出的奖励要求，对符合条件的依法受理。
2.审理责任：调查核实申请人提交的材料
3.执行责任：奖励生效后，市场监管部门应当自觉履行。
4.其他法律法规规章规定应当履行的责任。</t>
  </si>
  <si>
    <t xml:space="preserve">因不履行或不正确履行行政职责，有下列情形的，行政机关及相关工作人员应承担相应责任：
1、对符合法定受理条件的奖励无正当理由不予受理、推诿的；
2、对受理的申请不认真调查的；
3、对未经领导批准，擅自发放举报奖励的。
</t>
  </si>
  <si>
    <t>行政备案</t>
  </si>
  <si>
    <t>河北省网络食品交易主体备案</t>
  </si>
  <si>
    <t>《网络食品安全违法行为查处办法》（国家食品药品监督管理总局令第27号，2016.3.15施行）
第八条,第二十九条</t>
  </si>
  <si>
    <t>1.受理责任：对网络食品交易主体提出备案申请，进行材料审查，对符合条件的依法受理。
2.审理责任：调查核实申请人提交的材料 
3.其他法律法规规章规定应当履行的责任。</t>
  </si>
  <si>
    <t xml:space="preserve">因不履行或不正确履行行政职责，有下列情形的，行政机关及相关工作人员应承担相应责任：
1、对符合法定备案条件的网络食品交易主体提出的备案申请无正当理由不予受理、推诿的；                 2、对受理的备案申请不认真调查的.    
</t>
  </si>
  <si>
    <t>河北省网络餐饮服务主体备案</t>
  </si>
  <si>
    <t>《网络餐饮服务食品安全监督管理办法》（国家食品药品监管总局令第36号，2017.9.5施行）第五条,第二十八条</t>
  </si>
  <si>
    <t>1.受理责任：对网络餐饮服务主体提出备案申请，进行材料审查，对符合条件的依法受理。
2.审理责任：调查核实申请人提交的材料 
3.其他法律法规规章规定应当履行的责任。</t>
  </si>
  <si>
    <t xml:space="preserve">因不履行或不正确履行行政职责，有下列情形的，行政机关及相关工作人员应承担相应责任：
1、对符合法定备案条件的网络餐饮服务主体提出的备案申请无正当理由不予受理、推诿的；                 2、对受理的备案申请不认真调查的.   
</t>
  </si>
  <si>
    <t>冷藏冷冻食品贮存服务提供者备案</t>
  </si>
  <si>
    <t>《中华人民共和国食品安全法实施条例》</t>
  </si>
  <si>
    <t>1.受理责任：对冷藏冷冻食品贮存服务提供者提出备案申请，进行材料审查，对符合条件的依法受理。
2.审理责任：调查核实申请人提交的材料 
3.其他法律法规规章规定应当履行的责任。</t>
  </si>
  <si>
    <t xml:space="preserve">因不履行或不正确履行行政职责，有下列情形的，行政机关及相关工作人员应承担相应责任：
1、对符合法定备案条件的冷藏冷冻食品贮存服务提供者提出的备案申请无正当理由不予受理、推诿的；                 2、对受理的备案申请不认真调查的.   
</t>
  </si>
  <si>
    <t>附件1</t>
  </si>
  <si>
    <t>南宫市市场监督管理局权责清单事项统计表</t>
  </si>
  <si>
    <t>事项类型</t>
  </si>
  <si>
    <t>事项数量</t>
  </si>
  <si>
    <t>行政征收</t>
  </si>
  <si>
    <t>行政给付</t>
  </si>
  <si>
    <t>行政确认</t>
  </si>
  <si>
    <t>其他类</t>
  </si>
  <si>
    <t>合计</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</si>
</sst>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
    <numFmt numFmtId="177" formatCode="0%"/>
    <numFmt numFmtId="178" formatCode="_ &quot;¥&quot;* #,##0.00_ ;_ &quot;¥&quot;* \-#,##0.00_ ;_ &quot;¥&quot;* &quot;-&quot;??_ ;_ @_ "/>
    <numFmt numFmtId="179" formatCode="_ &quot;¥&quot;* #,##0_ ;_ &quot;¥&quot;* \-#,##0_ ;_ &quot;¥&quot;* &quot;-&quot;_ ;_ @_ "/>
    <numFmt numFmtId="180" formatCode="_ * #,##0.00_ ;_ * -#,##0.00_ ;_ * &quot;-&quot;??_ ;_ @_ "/>
    <numFmt numFmtId="181" formatCode="_ * #,##0_ ;_ * -#,##0_ ;_ * &quot;-&quot;_ ;_ @_ "/>
  </numFmts>
  <fonts count="28" x14ac:knownFonts="28">
    <font>
      <sz val="11.0"/>
      <color rgb="FF000000"/>
      <name val="宋体"/>
      <charset val="134"/>
    </font>
    <font>
      <sz val="16.0"/>
      <name val="黑体"/>
      <charset val="134"/>
    </font>
    <font>
      <sz val="12.0"/>
      <name val="宋体"/>
      <charset val="134"/>
    </font>
    <font>
      <sz val="16.0"/>
      <name val="宋体"/>
      <charset val="134"/>
    </font>
    <font>
      <sz val="11.0"/>
      <name val="宋体"/>
      <charset val="134"/>
    </font>
    <font>
      <sz val="10.0"/>
      <name val="黑体"/>
      <charset val="134"/>
    </font>
    <font>
      <sz val="20.0"/>
      <name val="方正小标宋简体"/>
      <charset val="134"/>
    </font>
    <font>
      <sz val="10.0"/>
      <name val="仿宋_GB2312"/>
      <family val="3"/>
      <charset val="134"/>
    </font>
    <font>
      <sz val="12.0"/>
      <color rgb="FF000000"/>
      <name val="宋体"/>
      <charset val="134"/>
    </font>
    <font>
      <sz val="10.0"/>
      <color rgb="FF000000"/>
      <name val="Arial"/>
      <family val="2"/>
    </font>
    <font>
      <sz val="12.0"/>
      <color rgb="FF9C0006"/>
      <name val="宋体"/>
      <charset val="134"/>
      <b val="0"/>
      <i val="0"/>
      <strike val="0"/>
    </font>
    <font>
      <sz val="12.0"/>
      <color rgb="FF006100"/>
      <name val="宋体"/>
      <charset val="134"/>
      <b val="0"/>
      <i val="0"/>
      <strike val="0"/>
    </font>
    <font>
      <sz val="12.0"/>
      <color rgb="FF9C6500"/>
      <name val="宋体"/>
      <charset val="134"/>
      <b val="0"/>
      <i val="0"/>
      <strike val="0"/>
    </font>
    <font>
      <sz val="12.0"/>
      <color rgb="FFFA7D00"/>
      <name val="宋体"/>
      <charset val="134"/>
      <b/>
      <i val="0"/>
      <strike val="0"/>
    </font>
    <font>
      <sz val="12.0"/>
      <color rgb="FFFFFFFF"/>
      <name val="宋体"/>
      <charset val="134"/>
      <b/>
      <i val="0"/>
      <strike val="0"/>
    </font>
    <font>
      <sz val="12.0"/>
      <color rgb="FF7F7F7F"/>
      <name val="宋体"/>
      <charset val="134"/>
      <b val="0"/>
      <i/>
      <strike val="0"/>
    </font>
    <font>
      <sz val="12.0"/>
      <color rgb="FFFF0000"/>
      <name val="宋体"/>
      <charset val="134"/>
      <b val="0"/>
      <i val="0"/>
      <strike val="0"/>
    </font>
    <font>
      <sz val="12.0"/>
      <color rgb="FFFA7D00"/>
      <name val="宋体"/>
      <charset val="134"/>
      <b val="0"/>
      <i val="0"/>
      <strike val="0"/>
    </font>
    <font>
      <sz val="12.0"/>
      <color rgb="FF3F3F3F"/>
      <name val="宋体"/>
      <charset val="134"/>
      <b/>
      <i val="0"/>
      <strike val="0"/>
    </font>
    <font>
      <sz val="12.0"/>
      <color rgb="FF3F3F76"/>
      <name val="宋体"/>
      <charset val="134"/>
      <b val="0"/>
      <i val="0"/>
      <strike val="0"/>
    </font>
    <font>
      <sz val="18.0"/>
      <color rgb="FF1F497D"/>
      <name val="宋体"/>
      <charset val="134"/>
      <b val="0"/>
      <i val="0"/>
      <strike val="0"/>
    </font>
    <font>
      <sz val="15.0"/>
      <color rgb="FF1F497D"/>
      <name val="宋体"/>
      <charset val="134"/>
      <b/>
      <i val="0"/>
      <strike val="0"/>
    </font>
    <font>
      <sz val="13.0"/>
      <color rgb="FF1F497D"/>
      <name val="宋体"/>
      <charset val="134"/>
      <b/>
      <i val="0"/>
      <strike val="0"/>
    </font>
    <font>
      <sz val="11.0"/>
      <color rgb="FF1F497D"/>
      <name val="宋体"/>
      <charset val="134"/>
      <b/>
      <i val="0"/>
      <strike val="0"/>
    </font>
    <font>
      <sz val="12.0"/>
      <color rgb="FF000000"/>
      <name val="宋体"/>
      <charset val="134"/>
      <b/>
      <i val="0"/>
      <strike val="0"/>
    </font>
    <font>
      <sz val="12.0"/>
      <color rgb="FF000000"/>
      <name val="宋体"/>
      <charset val="134"/>
      <b val="0"/>
      <i val="0"/>
      <strike val="0"/>
    </font>
    <font>
      <sz val="12.0"/>
      <color rgb="FFFFFFFF"/>
      <name val="宋体"/>
      <charset val="134"/>
      <b val="0"/>
      <i val="0"/>
      <strike val="0"/>
    </font>
    <font>
      <sz val="11.0"/>
      <color rgb="FF000000"/>
      <name val="宋体"/>
      <charset val="134"/>
    </font>
  </fonts>
  <fills count="35">
    <fill>
      <patternFill patternType="none"/>
    </fill>
    <fill>
      <patternFill patternType="gray125"/>
    </fill>
    <fill>
      <patternFill patternType="none"/>
    </fill>
    <fill>
      <patternFill patternType="solid">
        <fgColor rgb="FFFF990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8">
    <border>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7">
    <xf numFmtId="0" fontId="0" fillId="0" borderId="0">
      <alignment vertical="center"/>
    </xf>
    <xf numFmtId="0" fontId="0" fillId="0" borderId="0"/>
    <xf numFmtId="0" fontId="2" fillId="0" borderId="0">
      <alignment vertical="center"/>
    </xf>
    <xf numFmtId="0" fontId="0" fillId="0" borderId="0">
      <alignment vertical="center"/>
    </xf>
    <xf numFmtId="0" fontId="0" fillId="0" borderId="0">
      <alignment vertical="center"/>
    </xf>
    <xf numFmtId="0" fontId="2" fillId="0" borderId="0">
      <alignment vertical="center"/>
    </xf>
    <xf numFmtId="0" fontId="0" fillId="0" borderId="0" applyNumberFormat="0" applyAlignment="0" applyFont="0" applyBorder="0" applyFill="0" applyProtection="0"/>
  </cellStyleXfs>
  <cellXfs count="85">
    <xf numFmtId="0" fontId="0" fillId="0" borderId="0" xfId="0">
      <alignment vertical="center"/>
    </xf>
    <xf numFmtId="0" fontId="0" fillId="0" borderId="0" xfId="0">
      <alignment vertical="center"/>
    </xf>
    <xf numFmtId="0" fontId="1" fillId="0" borderId="0" xfId="4">
      <alignment horizontal="center" vertical="center"/>
    </xf>
    <xf numFmtId="0" fontId="2" fillId="0" borderId="0" applyFill="1" xfId="4">
      <alignment horizontal="center" vertical="center"/>
    </xf>
    <xf numFmtId="0" fontId="2" fillId="0" borderId="0" applyFill="1" xfId="4">
      <alignment vertical="center"/>
    </xf>
    <xf numFmtId="0" fontId="1" fillId="0" borderId="1" applyBorder="1" applyFill="1" xfId="4">
      <alignment horizontal="center" vertical="center"/>
    </xf>
    <xf numFmtId="0" fontId="3" fillId="0" borderId="2" applyBorder="1" applyFill="1" xfId="4">
      <alignment horizontal="center" vertical="center"/>
    </xf>
    <xf numFmtId="0" fontId="3" fillId="0" borderId="3" applyBorder="1" applyFill="1" xfId="4">
      <alignment vertical="center"/>
    </xf>
    <xf numFmtId="0" fontId="4" fillId="0" borderId="0" applyFill="1" xfId="0">
      <alignment horizontal="center" vertical="center"/>
    </xf>
    <xf numFmtId="0" fontId="4" fillId="0" borderId="0" applyFill="1" xfId="0">
      <alignment vertical="center"/>
    </xf>
    <xf numFmtId="0" fontId="5" fillId="0" borderId="4" applyBorder="1" applyFill="1" xfId="0">
      <alignment horizontal="center" vertical="center" wrapText="1"/>
    </xf>
    <xf numFmtId="0" fontId="2" fillId="0" borderId="0" applyFill="1" xfId="4">
      <alignment horizontal="left" vertical="center"/>
    </xf>
    <xf numFmtId="0" fontId="6" fillId="0" borderId="0" applyFill="1" xfId="4">
      <alignment horizontal="center" vertical="center"/>
    </xf>
    <xf numFmtId="0" fontId="6" fillId="0" borderId="0" applyFill="1" xfId="0">
      <alignment horizontal="center" vertical="center"/>
    </xf>
    <xf numFmtId="0" fontId="7" fillId="0" borderId="5" applyBorder="1" applyFill="1" xfId="0">
      <alignment horizontal="center" vertical="center" wrapText="1"/>
    </xf>
    <xf numFmtId="0" fontId="7" fillId="0" borderId="6" applyBorder="1" applyFill="1" xfId="0">
      <alignment horizontal="justify" vertical="center" wrapText="1"/>
    </xf>
    <xf numFmtId="176" fontId="7" fillId="0" borderId="7" applyNumberFormat="1" applyBorder="1" applyFill="1" xfId="0">
      <alignment horizontal="center" vertical="center" wrapText="1"/>
    </xf>
    <xf numFmtId="0" fontId="7" fillId="0" borderId="8" applyBorder="1" applyFill="1" xfId="0">
      <alignment vertical="center" wrapText="1"/>
    </xf>
    <xf numFmtId="0" fontId="7" fillId="0" borderId="9" applyBorder="1" applyFill="1" xfId="6">
      <alignment horizontal="left" vertical="center" wrapText="1"/>
    </xf>
    <xf numFmtId="0" fontId="7" fillId="0" borderId="9" applyBorder="1" applyFill="1" xfId="5">
      <alignment horizontal="left" vertical="center" wrapText="1"/>
    </xf>
    <xf numFmtId="0" fontId="7" fillId="0" borderId="5" applyBorder="1" applyFill="1" xfId="6">
      <alignment horizontal="center" vertical="center" wrapText="1"/>
    </xf>
    <xf numFmtId="0" fontId="7" fillId="0" borderId="6" applyBorder="1" applyFill="1" xfId="6">
      <alignment horizontal="justify" vertical="center" wrapText="1"/>
    </xf>
    <xf numFmtId="0" fontId="7" fillId="0" borderId="6" applyBorder="1" applyFill="1" xfId="2">
      <alignment horizontal="justify" vertical="center" wrapText="1"/>
    </xf>
    <xf numFmtId="0" fontId="7" fillId="0" borderId="6" applyBorder="1" applyFill="1" xfId="1">
      <alignment horizontal="justify" vertical="center" wrapText="1"/>
    </xf>
    <xf numFmtId="0" fontId="7" fillId="0" borderId="6" applyBorder="1" applyFill="1" xfId="3">
      <alignment horizontal="justify" vertical="center" wrapText="1"/>
    </xf>
    <xf numFmtId="0" fontId="7" fillId="0" borderId="16" applyBorder="1" applyFill="1" xfId="0">
      <alignment vertical="center"/>
    </xf>
    <xf numFmtId="0" fontId="7" fillId="0" borderId="9" applyBorder="1" applyFill="1" xfId="0">
      <alignment horizontal="left" vertical="center" wrapText="1"/>
    </xf>
    <xf numFmtId="0" fontId="0" fillId="0" borderId="0" xfId="0">
      <alignment vertical="center"/>
    </xf>
    <xf numFmtId="0" fontId="0" fillId="0" borderId="0" xfId="0"/>
    <xf numFmtId="0" fontId="8" fillId="0" borderId="0" xfId="0">
      <alignment vertical="center"/>
    </xf>
    <xf numFmtId="0" fontId="9" fillId="0" borderId="0" xfId="0"/>
    <xf numFmtId="0" fontId="0" fillId="0" borderId="0" xfId="0">
      <alignment vertical="center"/>
    </xf>
    <xf numFmtId="0" fontId="6" fillId="0" borderId="0" applyFill="1" xfId="0">
      <alignment horizontal="center" vertical="center"/>
    </xf>
    <xf numFmtId="0" fontId="0" fillId="3" borderId="0" xfId="0">
      <alignment vertical="center"/>
    </xf>
    <xf numFmtId="0" fontId="2" fillId="0" borderId="0" xfId="4">
      <alignment horizontal="center" vertical="center"/>
    </xf>
    <xf numFmtId="0" fontId="2" fillId="0" borderId="0" xfId="4">
      <alignment vertical="center"/>
    </xf>
    <xf numFmtId="0" fontId="6" fillId="0" borderId="0" applyFill="1" xfId="4">
      <alignment horizontal="center" vertical="center"/>
    </xf>
    <xf numFmtId="0" fontId="2" fillId="0" borderId="0" applyFill="1" xfId="4">
      <alignment horizontal="left" vertical="center"/>
    </xf>
    <xf numFmtId="0" fontId="10" fillId="4" borderId="0" xfId="0">
      <alignment vertical="center"/>
    </xf>
    <xf numFmtId="0" fontId="11" fillId="5" borderId="0" xfId="0">
      <alignment vertical="center"/>
    </xf>
    <xf numFmtId="0" fontId="12" fillId="6" borderId="0" xfId="0">
      <alignment vertical="center"/>
    </xf>
    <xf numFmtId="0" fontId="13" fillId="7" borderId="18" applyBorder="1" xfId="0">
      <alignment vertical="center"/>
    </xf>
    <xf numFmtId="0" fontId="14" fillId="8" borderId="19" applyBorder="1" xfId="0">
      <alignment vertical="center"/>
    </xf>
    <xf numFmtId="0" fontId="15" fillId="0" borderId="0" xfId="0">
      <alignment vertical="center"/>
    </xf>
    <xf numFmtId="0" fontId="16" fillId="0" borderId="0" xfId="0">
      <alignment vertical="center"/>
    </xf>
    <xf numFmtId="0" fontId="17" fillId="0" borderId="20" applyBorder="1" xfId="0">
      <alignment vertical="center"/>
    </xf>
    <xf numFmtId="0" fontId="18" fillId="7" borderId="21" applyBorder="1" xfId="0">
      <alignment vertical="center"/>
    </xf>
    <xf numFmtId="0" fontId="19" fillId="9" borderId="22" applyBorder="1" xfId="0">
      <alignment vertical="center"/>
    </xf>
    <xf numFmtId="0" fontId="0" fillId="10" borderId="23" applyBorder="1" xfId="0">
      <alignment vertical="center"/>
    </xf>
    <xf numFmtId="0" fontId="20" fillId="0" borderId="0" xfId="0">
      <alignment vertical="center"/>
    </xf>
    <xf numFmtId="0" fontId="21" fillId="0" borderId="24" applyBorder="1" xfId="0">
      <alignment vertical="center"/>
    </xf>
    <xf numFmtId="0" fontId="22" fillId="0" borderId="25" applyBorder="1" xfId="0">
      <alignment vertical="center"/>
    </xf>
    <xf numFmtId="0" fontId="23" fillId="0" borderId="26" applyBorder="1" xfId="0">
      <alignment vertical="center"/>
    </xf>
    <xf numFmtId="0" fontId="23" fillId="0" borderId="0" xfId="0">
      <alignment vertical="center"/>
    </xf>
    <xf numFmtId="0" fontId="24" fillId="0" borderId="27" applyBorder="1" xfId="0">
      <alignment vertical="center"/>
    </xf>
    <xf numFmtId="0" fontId="25" fillId="11" borderId="0" xfId="0">
      <alignment vertical="center"/>
    </xf>
    <xf numFmtId="0" fontId="25" fillId="12" borderId="0" xfId="0">
      <alignment vertical="center"/>
    </xf>
    <xf numFmtId="0" fontId="25" fillId="13" borderId="0" xfId="0">
      <alignment vertical="center"/>
    </xf>
    <xf numFmtId="0" fontId="25" fillId="14" borderId="0" xfId="0">
      <alignment vertical="center"/>
    </xf>
    <xf numFmtId="0" fontId="25" fillId="15" borderId="0" xfId="0">
      <alignment vertical="center"/>
    </xf>
    <xf numFmtId="0" fontId="25" fillId="16" borderId="0" xfId="0">
      <alignment vertical="center"/>
    </xf>
    <xf numFmtId="0" fontId="25" fillId="17" borderId="0" xfId="0">
      <alignment vertical="center"/>
    </xf>
    <xf numFmtId="0" fontId="25" fillId="18" borderId="0" xfId="0">
      <alignment vertical="center"/>
    </xf>
    <xf numFmtId="0" fontId="25" fillId="19" borderId="0" xfId="0">
      <alignment vertical="center"/>
    </xf>
    <xf numFmtId="0" fontId="25" fillId="20" borderId="0" xfId="0">
      <alignment vertical="center"/>
    </xf>
    <xf numFmtId="0" fontId="25" fillId="21" borderId="0" xfId="0">
      <alignment vertical="center"/>
    </xf>
    <xf numFmtId="0" fontId="25" fillId="22" borderId="0" xfId="0">
      <alignment vertical="center"/>
    </xf>
    <xf numFmtId="0" fontId="26" fillId="23" borderId="0" xfId="0">
      <alignment vertical="center"/>
    </xf>
    <xf numFmtId="0" fontId="26" fillId="24" borderId="0" xfId="0">
      <alignment vertical="center"/>
    </xf>
    <xf numFmtId="0" fontId="26" fillId="25" borderId="0" xfId="0">
      <alignment vertical="center"/>
    </xf>
    <xf numFmtId="0" fontId="26" fillId="26" borderId="0" xfId="0">
      <alignment vertical="center"/>
    </xf>
    <xf numFmtId="0" fontId="26" fillId="27" borderId="0" xfId="0">
      <alignment vertical="center"/>
    </xf>
    <xf numFmtId="0" fontId="26" fillId="28" borderId="0" xfId="0">
      <alignment vertical="center"/>
    </xf>
    <xf numFmtId="0" fontId="26" fillId="29" borderId="0" xfId="0">
      <alignment vertical="center"/>
    </xf>
    <xf numFmtId="0" fontId="26" fillId="30" borderId="0" xfId="0">
      <alignment vertical="center"/>
    </xf>
    <xf numFmtId="0" fontId="26" fillId="31" borderId="0" xfId="0">
      <alignment vertical="center"/>
    </xf>
    <xf numFmtId="0" fontId="26" fillId="32" borderId="0" xfId="0">
      <alignment vertical="center"/>
    </xf>
    <xf numFmtId="0" fontId="26" fillId="33" borderId="0" xfId="0">
      <alignment vertical="center"/>
    </xf>
    <xf numFmtId="0" fontId="26" fillId="34" borderId="0" xfId="0">
      <alignment vertical="center"/>
    </xf>
    <xf numFmtId="177" fontId="0" fillId="0" borderId="0" applyNumberFormat="1" xfId="0">
      <alignment vertical="center"/>
    </xf>
    <xf numFmtId="178" fontId="0" fillId="0" borderId="0" applyNumberFormat="1" xfId="0">
      <alignment vertical="center"/>
    </xf>
    <xf numFmtId="179" fontId="0" fillId="0" borderId="0" applyNumberFormat="1" xfId="0">
      <alignment vertical="center"/>
    </xf>
    <xf numFmtId="180" fontId="0" fillId="0" borderId="0" applyNumberFormat="1" xfId="0">
      <alignment vertical="center"/>
    </xf>
    <xf numFmtId="181" fontId="0" fillId="0" borderId="0" applyNumberFormat="1" xfId="0">
      <alignment vertical="center"/>
    </xf>
    <xf numFmtId="0" fontId="0" fillId="0" borderId="0" xfId="0">
      <alignment vertical="center"/>
    </xf>
  </cellXfs>
  <cellStyles count="7">
    <cellStyle name="常规" xfId="0" builtinId="0"/>
    <cellStyle name="常规 2" xfId="1"/>
    <cellStyle name="常规 2 2" xfId="2"/>
    <cellStyle name="常规 3" xfId="3"/>
    <cellStyle name="常规 4" xfId="4"/>
    <cellStyle name="常规 4 3" xfId="5"/>
    <cellStyle name="常规 5" xfId="6"/>
  </cellStyles>
  <dxfs count="1">
    <dxf>
      <fill>
        <patternFill patternType="solid">
          <bgColor rgb="FFFF990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4.xml"/><Relationship Id="rId3" Type="http://schemas.openxmlformats.org/officeDocument/2006/relationships/worksheet" Target="worksheets/sheet3.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theme" Target="theme/theme1.xml"/></Relationships>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
        <a:ea typeface=""/>
        <a:cs typeface=""/>
      </a:majorFont>
      <a:minorFont>
        <a:latin typefa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mpd="sng" cap="flat">
          <a:solidFill>
            <a:schemeClr val="phClr"/>
          </a:solidFill>
          <a:prstDash val="solid"/>
          <a:miter/>
        </a:ln>
        <a:ln w="12700" cmpd="sng" cap="flat">
          <a:solidFill>
            <a:schemeClr val="phClr"/>
          </a:solidFill>
          <a:prstDash val="solid"/>
          <a:miter/>
        </a:ln>
        <a:ln w="19050" cmpd="sng" cap="flat">
          <a:solidFill>
            <a:schemeClr val="phClr"/>
          </a:solidFill>
          <a:prstDash val="solid"/>
          <a:miter/>
        </a:ln>
      </a:lnStyleLst>
      <a:effectStyleLst>
        <a:effectStyle>
          <a:effectLst/>
        </a:effectStyle>
        <a:effectStyle>
          <a:effectLst/>
        </a:effectStyle>
        <a:effectStyle>
          <a:effectLst>
            <a:outerShdw sx="100000" sy="100000" algn="ctr" rotWithShape="0" blurRad="57150" dist="19050" dir="540000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459"/>
  <sheetViews>
    <sheetView tabSelected="1" zoomScaleNormal="100" topLeftCell="A1" workbookViewId="0">
      <selection activeCell="G4" activeCellId="0" sqref="G4"/>
    </sheetView>
  </sheetViews>
  <sheetFormatPr defaultRowHeight="13.5" defaultColWidth="9.0" x14ac:dyDescent="0.15"/>
  <cols>
    <col min="1" max="1" width="6.375" customWidth="1" style="8"/>
    <col min="2" max="2" width="5.125" customWidth="1" style="8"/>
    <col min="3" max="3" width="16.125" customWidth="1" style="9"/>
    <col min="4" max="4" width="7.875" customWidth="1" style="9"/>
    <col min="5" max="5" width="15.75" customWidth="1" style="9"/>
    <col min="6" max="6" width="58.125" customWidth="1" style="9"/>
    <col min="7" max="7" width="45.0" customWidth="1" style="9"/>
    <col min="8" max="8" width="13.875" customWidth="1" style="9"/>
    <col min="9" max="16384" width="9.0" style="9"/>
  </cols>
  <sheetData>
    <row ht="46.5" customHeight="1" x14ac:dyDescent="0.15" r="1" spans="1:8">
      <c r="A1" s="32" t="s">
        <v>0</v>
      </c>
      <c r="B1" s="32"/>
      <c r="C1" s="32"/>
      <c r="D1" s="32"/>
      <c r="E1" s="32"/>
      <c r="F1" s="32"/>
      <c r="G1" s="32"/>
      <c r="H1" s="32"/>
    </row>
    <row ht="34.5" customHeight="1" x14ac:dyDescent="0.15" r="2" spans="1:8">
      <c r="A2" s="10" t="s">
        <v>1</v>
      </c>
      <c r="B2" s="10" t="s">
        <v>2</v>
      </c>
      <c r="C2" s="10" t="s">
        <v>3</v>
      </c>
      <c r="D2" s="10" t="s">
        <v>4</v>
      </c>
      <c r="E2" s="10" t="s">
        <v>5</v>
      </c>
      <c r="F2" s="10" t="s">
        <v>6</v>
      </c>
      <c r="G2" s="10" t="s">
        <v>7</v>
      </c>
      <c r="H2" s="10" t="s">
        <v>8</v>
      </c>
    </row>
    <row ht="168.95" customHeight="1" x14ac:dyDescent="0.15" r="3" spans="1:8">
      <c r="A3" s="14">
        <v>1</v>
      </c>
      <c r="B3" s="14" t="s">
        <v>9</v>
      </c>
      <c r="C3" s="15" t="s">
        <v>10</v>
      </c>
      <c r="D3" s="16" t="s">
        <v>11</v>
      </c>
      <c r="E3" s="15" t="s">
        <v>12</v>
      </c>
      <c r="F3" s="17" t="s">
        <v>13</v>
      </c>
      <c r="G3" s="17" t="s">
        <v>14</v>
      </c>
      <c r="H3" s="14"/>
    </row>
    <row ht="168.0" x14ac:dyDescent="0.15" r="4" spans="1:8">
      <c r="A4" s="14">
        <v>2</v>
      </c>
      <c r="B4" s="14" t="s">
        <v>15</v>
      </c>
      <c r="C4" s="15" t="s">
        <v>16</v>
      </c>
      <c r="D4" s="16" t="s">
        <v>11</v>
      </c>
      <c r="E4" s="15" t="s">
        <v>17</v>
      </c>
      <c r="F4" s="17" t="s">
        <v>18</v>
      </c>
      <c r="G4" s="17" t="s">
        <v>19</v>
      </c>
      <c r="H4" s="25"/>
    </row>
    <row ht="168.0" x14ac:dyDescent="0.15" r="5" spans="1:8">
      <c r="A5" s="14">
        <v>3</v>
      </c>
      <c r="B5" s="14" t="s">
        <v>15</v>
      </c>
      <c r="C5" s="15" t="s">
        <v>20</v>
      </c>
      <c r="D5" s="16" t="s">
        <v>11</v>
      </c>
      <c r="E5" s="15" t="s">
        <v>21</v>
      </c>
      <c r="F5" s="17" t="s">
        <v>18</v>
      </c>
      <c r="G5" s="17" t="s">
        <v>19</v>
      </c>
      <c r="H5" s="25"/>
    </row>
    <row ht="168.0" x14ac:dyDescent="0.15" r="6" spans="1:8">
      <c r="A6" s="14">
        <v>4</v>
      </c>
      <c r="B6" s="14" t="s">
        <v>15</v>
      </c>
      <c r="C6" s="15" t="s">
        <v>22</v>
      </c>
      <c r="D6" s="16" t="s">
        <v>11</v>
      </c>
      <c r="E6" s="15" t="s">
        <v>23</v>
      </c>
      <c r="F6" s="17" t="s">
        <v>18</v>
      </c>
      <c r="G6" s="17" t="s">
        <v>19</v>
      </c>
      <c r="H6" s="25"/>
    </row>
    <row ht="168.0" x14ac:dyDescent="0.15" r="7" spans="1:8">
      <c r="A7" s="14">
        <v>5</v>
      </c>
      <c r="B7" s="14" t="s">
        <v>15</v>
      </c>
      <c r="C7" s="15" t="s">
        <v>24</v>
      </c>
      <c r="D7" s="16" t="s">
        <v>11</v>
      </c>
      <c r="E7" s="15" t="s">
        <v>25</v>
      </c>
      <c r="F7" s="17" t="s">
        <v>18</v>
      </c>
      <c r="G7" s="17" t="s">
        <v>19</v>
      </c>
      <c r="H7" s="25"/>
    </row>
    <row ht="168.0" x14ac:dyDescent="0.15" r="8" spans="1:8">
      <c r="A8" s="14">
        <v>6</v>
      </c>
      <c r="B8" s="14" t="s">
        <v>15</v>
      </c>
      <c r="C8" s="15" t="s">
        <v>26</v>
      </c>
      <c r="D8" s="16" t="s">
        <v>11</v>
      </c>
      <c r="E8" s="15" t="s">
        <v>27</v>
      </c>
      <c r="F8" s="17" t="s">
        <v>18</v>
      </c>
      <c r="G8" s="17" t="s">
        <v>19</v>
      </c>
      <c r="H8" s="25"/>
    </row>
    <row ht="168.0" x14ac:dyDescent="0.15" r="9" spans="1:8">
      <c r="A9" s="14">
        <v>7</v>
      </c>
      <c r="B9" s="14" t="s">
        <v>15</v>
      </c>
      <c r="C9" s="15" t="s">
        <v>28</v>
      </c>
      <c r="D9" s="16" t="s">
        <v>11</v>
      </c>
      <c r="E9" s="15" t="s">
        <v>29</v>
      </c>
      <c r="F9" s="17" t="s">
        <v>18</v>
      </c>
      <c r="G9" s="17" t="s">
        <v>19</v>
      </c>
      <c r="H9" s="25"/>
    </row>
    <row ht="168.0" x14ac:dyDescent="0.15" r="10" spans="1:8">
      <c r="A10" s="14">
        <v>8</v>
      </c>
      <c r="B10" s="14" t="s">
        <v>15</v>
      </c>
      <c r="C10" s="15" t="s">
        <v>30</v>
      </c>
      <c r="D10" s="16" t="s">
        <v>11</v>
      </c>
      <c r="E10" s="15" t="s">
        <v>31</v>
      </c>
      <c r="F10" s="17" t="s">
        <v>18</v>
      </c>
      <c r="G10" s="17" t="s">
        <v>19</v>
      </c>
      <c r="H10" s="25"/>
    </row>
    <row ht="168.0" x14ac:dyDescent="0.15" r="11" spans="1:8">
      <c r="A11" s="14">
        <v>9</v>
      </c>
      <c r="B11" s="14" t="s">
        <v>15</v>
      </c>
      <c r="C11" s="15" t="s">
        <v>32</v>
      </c>
      <c r="D11" s="16" t="s">
        <v>11</v>
      </c>
      <c r="E11" s="15" t="s">
        <v>33</v>
      </c>
      <c r="F11" s="17" t="s">
        <v>18</v>
      </c>
      <c r="G11" s="17" t="s">
        <v>19</v>
      </c>
      <c r="H11" s="25"/>
    </row>
    <row ht="168.0" x14ac:dyDescent="0.15" r="12" spans="1:8">
      <c r="A12" s="14">
        <v>10</v>
      </c>
      <c r="B12" s="14" t="s">
        <v>15</v>
      </c>
      <c r="C12" s="15" t="s">
        <v>34</v>
      </c>
      <c r="D12" s="16" t="s">
        <v>11</v>
      </c>
      <c r="E12" s="15" t="s">
        <v>35</v>
      </c>
      <c r="F12" s="17" t="s">
        <v>18</v>
      </c>
      <c r="G12" s="17" t="s">
        <v>19</v>
      </c>
      <c r="H12" s="25"/>
    </row>
    <row ht="168.0" x14ac:dyDescent="0.15" r="13" spans="1:8">
      <c r="A13" s="14">
        <v>11</v>
      </c>
      <c r="B13" s="14" t="s">
        <v>15</v>
      </c>
      <c r="C13" s="15" t="s">
        <v>36</v>
      </c>
      <c r="D13" s="16" t="s">
        <v>11</v>
      </c>
      <c r="E13" s="15" t="s">
        <v>37</v>
      </c>
      <c r="F13" s="17" t="s">
        <v>18</v>
      </c>
      <c r="G13" s="17" t="s">
        <v>19</v>
      </c>
      <c r="H13" s="17"/>
    </row>
    <row ht="168.0" x14ac:dyDescent="0.15" r="14" spans="1:8">
      <c r="A14" s="14">
        <v>12</v>
      </c>
      <c r="B14" s="14" t="s">
        <v>15</v>
      </c>
      <c r="C14" s="15" t="s">
        <v>38</v>
      </c>
      <c r="D14" s="16" t="s">
        <v>11</v>
      </c>
      <c r="E14" s="15" t="s">
        <v>39</v>
      </c>
      <c r="F14" s="17" t="s">
        <v>18</v>
      </c>
      <c r="G14" s="17" t="s">
        <v>19</v>
      </c>
      <c r="H14" s="17"/>
    </row>
    <row ht="168.0" x14ac:dyDescent="0.15" r="15" spans="1:8">
      <c r="A15" s="14">
        <v>13</v>
      </c>
      <c r="B15" s="14" t="s">
        <v>15</v>
      </c>
      <c r="C15" s="15" t="s">
        <v>40</v>
      </c>
      <c r="D15" s="16" t="s">
        <v>11</v>
      </c>
      <c r="E15" s="15" t="s">
        <v>41</v>
      </c>
      <c r="F15" s="17" t="s">
        <v>18</v>
      </c>
      <c r="G15" s="17" t="s">
        <v>19</v>
      </c>
      <c r="H15" s="17"/>
    </row>
    <row ht="168.0" x14ac:dyDescent="0.15" r="16" spans="1:8">
      <c r="A16" s="14">
        <v>14</v>
      </c>
      <c r="B16" s="14" t="s">
        <v>15</v>
      </c>
      <c r="C16" s="15" t="s">
        <v>42</v>
      </c>
      <c r="D16" s="16" t="s">
        <v>11</v>
      </c>
      <c r="E16" s="15" t="s">
        <v>43</v>
      </c>
      <c r="F16" s="17" t="s">
        <v>18</v>
      </c>
      <c r="G16" s="17" t="s">
        <v>19</v>
      </c>
      <c r="H16" s="17"/>
    </row>
    <row ht="168.0" x14ac:dyDescent="0.15" r="17" spans="1:8">
      <c r="A17" s="14">
        <v>15</v>
      </c>
      <c r="B17" s="14" t="s">
        <v>15</v>
      </c>
      <c r="C17" s="15" t="s">
        <v>44</v>
      </c>
      <c r="D17" s="16" t="s">
        <v>11</v>
      </c>
      <c r="E17" s="15" t="s">
        <v>45</v>
      </c>
      <c r="F17" s="17" t="s">
        <v>18</v>
      </c>
      <c r="G17" s="17" t="s">
        <v>19</v>
      </c>
      <c r="H17" s="25"/>
    </row>
    <row ht="168.0" x14ac:dyDescent="0.15" r="18" spans="1:8">
      <c r="A18" s="14">
        <v>16</v>
      </c>
      <c r="B18" s="14" t="s">
        <v>15</v>
      </c>
      <c r="C18" s="15" t="s">
        <v>46</v>
      </c>
      <c r="D18" s="16" t="s">
        <v>11</v>
      </c>
      <c r="E18" s="15" t="s">
        <v>47</v>
      </c>
      <c r="F18" s="17" t="s">
        <v>18</v>
      </c>
      <c r="G18" s="17" t="s">
        <v>19</v>
      </c>
      <c r="H18" s="17"/>
    </row>
    <row ht="168.0" x14ac:dyDescent="0.15" r="19" spans="1:8">
      <c r="A19" s="14">
        <v>17</v>
      </c>
      <c r="B19" s="14" t="s">
        <v>15</v>
      </c>
      <c r="C19" s="15" t="s">
        <v>48</v>
      </c>
      <c r="D19" s="16" t="s">
        <v>11</v>
      </c>
      <c r="E19" s="15" t="s">
        <v>49</v>
      </c>
      <c r="F19" s="17" t="s">
        <v>18</v>
      </c>
      <c r="G19" s="17" t="s">
        <v>19</v>
      </c>
      <c r="H19" s="17"/>
    </row>
    <row ht="168.0" x14ac:dyDescent="0.15" r="20" spans="1:8">
      <c r="A20" s="14">
        <v>18</v>
      </c>
      <c r="B20" s="14" t="s">
        <v>15</v>
      </c>
      <c r="C20" s="15" t="s">
        <v>50</v>
      </c>
      <c r="D20" s="16" t="s">
        <v>11</v>
      </c>
      <c r="E20" s="15" t="s">
        <v>51</v>
      </c>
      <c r="F20" s="17" t="s">
        <v>18</v>
      </c>
      <c r="G20" s="17" t="s">
        <v>19</v>
      </c>
      <c r="H20" s="25"/>
    </row>
    <row ht="168.0" x14ac:dyDescent="0.15" r="21" spans="1:8">
      <c r="A21" s="14">
        <v>19</v>
      </c>
      <c r="B21" s="14" t="s">
        <v>15</v>
      </c>
      <c r="C21" s="15" t="s">
        <v>52</v>
      </c>
      <c r="D21" s="16" t="s">
        <v>11</v>
      </c>
      <c r="E21" s="15" t="s">
        <v>53</v>
      </c>
      <c r="F21" s="17" t="s">
        <v>18</v>
      </c>
      <c r="G21" s="17" t="s">
        <v>19</v>
      </c>
      <c r="H21" s="25"/>
    </row>
    <row ht="168.0" x14ac:dyDescent="0.15" r="22" spans="1:8">
      <c r="A22" s="14">
        <v>20</v>
      </c>
      <c r="B22" s="14" t="s">
        <v>15</v>
      </c>
      <c r="C22" s="15" t="s">
        <v>54</v>
      </c>
      <c r="D22" s="16" t="s">
        <v>11</v>
      </c>
      <c r="E22" s="15" t="s">
        <v>55</v>
      </c>
      <c r="F22" s="17" t="s">
        <v>18</v>
      </c>
      <c r="G22" s="17" t="s">
        <v>19</v>
      </c>
      <c r="H22" s="25"/>
    </row>
    <row ht="168.0" x14ac:dyDescent="0.15" r="23" spans="1:8">
      <c r="A23" s="14">
        <v>21</v>
      </c>
      <c r="B23" s="14" t="s">
        <v>15</v>
      </c>
      <c r="C23" s="15" t="s">
        <v>56</v>
      </c>
      <c r="D23" s="16" t="s">
        <v>11</v>
      </c>
      <c r="E23" s="15" t="s">
        <v>57</v>
      </c>
      <c r="F23" s="17" t="s">
        <v>18</v>
      </c>
      <c r="G23" s="17" t="s">
        <v>19</v>
      </c>
      <c r="H23" s="17"/>
    </row>
    <row ht="288.0" x14ac:dyDescent="0.15" r="24" spans="1:8">
      <c r="A24" s="14">
        <v>22</v>
      </c>
      <c r="B24" s="14" t="s">
        <v>15</v>
      </c>
      <c r="C24" s="15" t="s">
        <v>58</v>
      </c>
      <c r="D24" s="16" t="s">
        <v>11</v>
      </c>
      <c r="E24" s="15" t="s">
        <v>59</v>
      </c>
      <c r="F24" s="17" t="s">
        <v>18</v>
      </c>
      <c r="G24" s="17" t="s">
        <v>19</v>
      </c>
      <c r="H24" s="17"/>
    </row>
    <row ht="168.0" x14ac:dyDescent="0.15" r="25" spans="1:8">
      <c r="A25" s="14">
        <v>23</v>
      </c>
      <c r="B25" s="14" t="s">
        <v>15</v>
      </c>
      <c r="C25" s="15" t="s">
        <v>60</v>
      </c>
      <c r="D25" s="16" t="s">
        <v>11</v>
      </c>
      <c r="E25" s="15" t="s">
        <v>61</v>
      </c>
      <c r="F25" s="17" t="s">
        <v>18</v>
      </c>
      <c r="G25" s="17" t="s">
        <v>19</v>
      </c>
      <c r="H25" s="25"/>
    </row>
    <row ht="168.0" x14ac:dyDescent="0.15" r="26" spans="1:8">
      <c r="A26" s="14">
        <v>24</v>
      </c>
      <c r="B26" s="14" t="s">
        <v>15</v>
      </c>
      <c r="C26" s="15" t="s">
        <v>62</v>
      </c>
      <c r="D26" s="16" t="s">
        <v>11</v>
      </c>
      <c r="E26" s="15" t="s">
        <v>63</v>
      </c>
      <c r="F26" s="17" t="s">
        <v>18</v>
      </c>
      <c r="G26" s="17" t="s">
        <v>19</v>
      </c>
      <c r="H26" s="25"/>
    </row>
    <row ht="168.0" x14ac:dyDescent="0.15" r="27" spans="1:8">
      <c r="A27" s="14">
        <v>25</v>
      </c>
      <c r="B27" s="14" t="s">
        <v>15</v>
      </c>
      <c r="C27" s="15" t="s">
        <v>64</v>
      </c>
      <c r="D27" s="16" t="s">
        <v>11</v>
      </c>
      <c r="E27" s="15" t="s">
        <v>65</v>
      </c>
      <c r="F27" s="17" t="s">
        <v>18</v>
      </c>
      <c r="G27" s="17" t="s">
        <v>19</v>
      </c>
      <c r="H27" s="17"/>
    </row>
    <row ht="168.0" x14ac:dyDescent="0.15" r="28" spans="1:8">
      <c r="A28" s="14">
        <v>26</v>
      </c>
      <c r="B28" s="14" t="s">
        <v>15</v>
      </c>
      <c r="C28" s="15" t="s">
        <v>66</v>
      </c>
      <c r="D28" s="16" t="s">
        <v>11</v>
      </c>
      <c r="E28" s="15" t="s">
        <v>67</v>
      </c>
      <c r="F28" s="17" t="s">
        <v>18</v>
      </c>
      <c r="G28" s="17" t="s">
        <v>19</v>
      </c>
      <c r="H28" s="17"/>
    </row>
    <row ht="168.0" x14ac:dyDescent="0.15" r="29" spans="1:8">
      <c r="A29" s="14">
        <v>27</v>
      </c>
      <c r="B29" s="14" t="s">
        <v>15</v>
      </c>
      <c r="C29" s="15" t="s">
        <v>68</v>
      </c>
      <c r="D29" s="16" t="s">
        <v>11</v>
      </c>
      <c r="E29" s="15" t="s">
        <v>69</v>
      </c>
      <c r="F29" s="17" t="s">
        <v>18</v>
      </c>
      <c r="G29" s="17" t="s">
        <v>19</v>
      </c>
      <c r="H29" s="17"/>
    </row>
    <row ht="168.0" x14ac:dyDescent="0.15" r="30" spans="1:8">
      <c r="A30" s="14">
        <v>28</v>
      </c>
      <c r="B30" s="14" t="s">
        <v>15</v>
      </c>
      <c r="C30" s="15" t="s">
        <v>70</v>
      </c>
      <c r="D30" s="16" t="s">
        <v>11</v>
      </c>
      <c r="E30" s="15" t="s">
        <v>71</v>
      </c>
      <c r="F30" s="17" t="s">
        <v>18</v>
      </c>
      <c r="G30" s="17" t="s">
        <v>19</v>
      </c>
      <c r="H30" s="17"/>
    </row>
    <row ht="168.0" x14ac:dyDescent="0.15" r="31" spans="1:8">
      <c r="A31" s="14">
        <v>29</v>
      </c>
      <c r="B31" s="14" t="s">
        <v>15</v>
      </c>
      <c r="C31" s="15" t="s">
        <v>72</v>
      </c>
      <c r="D31" s="16" t="s">
        <v>11</v>
      </c>
      <c r="E31" s="15" t="s">
        <v>73</v>
      </c>
      <c r="F31" s="17" t="s">
        <v>18</v>
      </c>
      <c r="G31" s="17" t="s">
        <v>19</v>
      </c>
      <c r="H31" s="25"/>
    </row>
    <row ht="168.0" x14ac:dyDescent="0.15" r="32" spans="1:8">
      <c r="A32" s="14">
        <v>30</v>
      </c>
      <c r="B32" s="14" t="s">
        <v>15</v>
      </c>
      <c r="C32" s="15" t="s">
        <v>74</v>
      </c>
      <c r="D32" s="16" t="s">
        <v>11</v>
      </c>
      <c r="E32" s="15" t="s">
        <v>75</v>
      </c>
      <c r="F32" s="17" t="s">
        <v>18</v>
      </c>
      <c r="G32" s="17" t="s">
        <v>19</v>
      </c>
      <c r="H32" s="25"/>
    </row>
    <row ht="168.0" x14ac:dyDescent="0.15" r="33" spans="1:8">
      <c r="A33" s="14">
        <v>31</v>
      </c>
      <c r="B33" s="14" t="s">
        <v>15</v>
      </c>
      <c r="C33" s="15" t="s">
        <v>76</v>
      </c>
      <c r="D33" s="16" t="s">
        <v>11</v>
      </c>
      <c r="E33" s="15" t="s">
        <v>77</v>
      </c>
      <c r="F33" s="17" t="s">
        <v>18</v>
      </c>
      <c r="G33" s="17" t="s">
        <v>19</v>
      </c>
      <c r="H33" s="25"/>
    </row>
    <row ht="168.0" x14ac:dyDescent="0.15" r="34" spans="1:8">
      <c r="A34" s="14">
        <v>32</v>
      </c>
      <c r="B34" s="14" t="s">
        <v>15</v>
      </c>
      <c r="C34" s="15" t="s">
        <v>78</v>
      </c>
      <c r="D34" s="16" t="s">
        <v>11</v>
      </c>
      <c r="E34" s="15" t="s">
        <v>79</v>
      </c>
      <c r="F34" s="17" t="s">
        <v>18</v>
      </c>
      <c r="G34" s="17" t="s">
        <v>19</v>
      </c>
      <c r="H34" s="25"/>
    </row>
    <row ht="168.0" x14ac:dyDescent="0.15" r="35" spans="1:8">
      <c r="A35" s="14">
        <v>33</v>
      </c>
      <c r="B35" s="14"/>
      <c r="C35" s="15" t="s">
        <v>80</v>
      </c>
      <c r="D35" s="16" t="s">
        <v>11</v>
      </c>
      <c r="E35" s="15" t="s">
        <v>81</v>
      </c>
      <c r="F35" s="17" t="s">
        <v>18</v>
      </c>
      <c r="G35" s="17" t="s">
        <v>19</v>
      </c>
      <c r="H35" s="25"/>
    </row>
    <row ht="168.0" x14ac:dyDescent="0.15" r="36" spans="1:8">
      <c r="A36" s="14">
        <v>34</v>
      </c>
      <c r="B36" s="14"/>
      <c r="C36" s="15" t="s">
        <v>82</v>
      </c>
      <c r="D36" s="16" t="s">
        <v>11</v>
      </c>
      <c r="E36" s="15" t="s">
        <v>81</v>
      </c>
      <c r="F36" s="17" t="s">
        <v>18</v>
      </c>
      <c r="G36" s="17" t="s">
        <v>19</v>
      </c>
      <c r="H36" s="25"/>
    </row>
    <row ht="168.0" x14ac:dyDescent="0.15" r="37" spans="1:8">
      <c r="A37" s="14">
        <v>35</v>
      </c>
      <c r="B37" s="14"/>
      <c r="C37" s="15" t="s">
        <v>83</v>
      </c>
      <c r="D37" s="16" t="s">
        <v>11</v>
      </c>
      <c r="E37" s="15" t="s">
        <v>81</v>
      </c>
      <c r="F37" s="17" t="s">
        <v>18</v>
      </c>
      <c r="G37" s="17" t="s">
        <v>19</v>
      </c>
      <c r="H37" s="25"/>
    </row>
    <row ht="324.0" x14ac:dyDescent="0.15" r="38" spans="1:8">
      <c r="A38" s="14">
        <v>36</v>
      </c>
      <c r="B38" s="14"/>
      <c r="C38" s="15" t="s">
        <v>84</v>
      </c>
      <c r="D38" s="16" t="s">
        <v>11</v>
      </c>
      <c r="E38" s="15" t="s">
        <v>85</v>
      </c>
      <c r="F38" s="17" t="s">
        <v>18</v>
      </c>
      <c r="G38" s="17" t="s">
        <v>19</v>
      </c>
      <c r="H38" s="25"/>
    </row>
    <row ht="168.0" x14ac:dyDescent="0.15" r="39" spans="1:8">
      <c r="A39" s="14">
        <v>37</v>
      </c>
      <c r="B39" s="14" t="s">
        <v>15</v>
      </c>
      <c r="C39" s="15" t="s">
        <v>86</v>
      </c>
      <c r="D39" s="16" t="s">
        <v>11</v>
      </c>
      <c r="E39" s="15" t="s">
        <v>87</v>
      </c>
      <c r="F39" s="17" t="s">
        <v>18</v>
      </c>
      <c r="G39" s="17" t="s">
        <v>19</v>
      </c>
      <c r="H39" s="17"/>
    </row>
    <row ht="168.0" x14ac:dyDescent="0.15" r="40" spans="1:8">
      <c r="A40" s="14">
        <v>38</v>
      </c>
      <c r="B40" s="14" t="s">
        <v>15</v>
      </c>
      <c r="C40" s="15" t="s">
        <v>88</v>
      </c>
      <c r="D40" s="16" t="s">
        <v>11</v>
      </c>
      <c r="E40" s="15" t="s">
        <v>89</v>
      </c>
      <c r="F40" s="17" t="s">
        <v>18</v>
      </c>
      <c r="G40" s="17" t="s">
        <v>19</v>
      </c>
      <c r="H40" s="17"/>
    </row>
    <row ht="168.0" x14ac:dyDescent="0.15" r="41" spans="1:8">
      <c r="A41" s="14">
        <v>39</v>
      </c>
      <c r="B41" s="14" t="s">
        <v>15</v>
      </c>
      <c r="C41" s="15" t="s">
        <v>90</v>
      </c>
      <c r="D41" s="16" t="s">
        <v>11</v>
      </c>
      <c r="E41" s="15" t="s">
        <v>91</v>
      </c>
      <c r="F41" s="17" t="s">
        <v>18</v>
      </c>
      <c r="G41" s="17" t="s">
        <v>19</v>
      </c>
      <c r="H41" s="17"/>
    </row>
    <row ht="168.0" x14ac:dyDescent="0.15" r="42" spans="1:8">
      <c r="A42" s="14">
        <v>40</v>
      </c>
      <c r="B42" s="14" t="s">
        <v>15</v>
      </c>
      <c r="C42" s="15" t="s">
        <v>92</v>
      </c>
      <c r="D42" s="16" t="s">
        <v>11</v>
      </c>
      <c r="E42" s="15" t="s">
        <v>93</v>
      </c>
      <c r="F42" s="17" t="s">
        <v>18</v>
      </c>
      <c r="G42" s="17" t="s">
        <v>19</v>
      </c>
      <c r="H42" s="25"/>
    </row>
    <row ht="168.0" x14ac:dyDescent="0.15" r="43" spans="1:8">
      <c r="A43" s="14">
        <v>41</v>
      </c>
      <c r="B43" s="14" t="s">
        <v>15</v>
      </c>
      <c r="C43" s="15" t="s">
        <v>94</v>
      </c>
      <c r="D43" s="16" t="s">
        <v>11</v>
      </c>
      <c r="E43" s="15" t="s">
        <v>95</v>
      </c>
      <c r="F43" s="17" t="s">
        <v>18</v>
      </c>
      <c r="G43" s="17" t="s">
        <v>19</v>
      </c>
      <c r="H43" s="25"/>
    </row>
    <row ht="168.0" x14ac:dyDescent="0.15" r="44" spans="1:8">
      <c r="A44" s="14">
        <v>42</v>
      </c>
      <c r="B44" s="14" t="s">
        <v>15</v>
      </c>
      <c r="C44" s="15" t="s">
        <v>96</v>
      </c>
      <c r="D44" s="16" t="s">
        <v>11</v>
      </c>
      <c r="E44" s="15" t="s">
        <v>97</v>
      </c>
      <c r="F44" s="17" t="s">
        <v>18</v>
      </c>
      <c r="G44" s="17" t="s">
        <v>19</v>
      </c>
      <c r="H44" s="25"/>
    </row>
    <row ht="168.0" x14ac:dyDescent="0.15" r="45" spans="1:8">
      <c r="A45" s="14">
        <v>43</v>
      </c>
      <c r="B45" s="14" t="s">
        <v>15</v>
      </c>
      <c r="C45" s="15" t="s">
        <v>98</v>
      </c>
      <c r="D45" s="16" t="s">
        <v>11</v>
      </c>
      <c r="E45" s="15" t="s">
        <v>99</v>
      </c>
      <c r="F45" s="17" t="s">
        <v>18</v>
      </c>
      <c r="G45" s="17" t="s">
        <v>19</v>
      </c>
      <c r="H45" s="17"/>
    </row>
    <row ht="168.0" x14ac:dyDescent="0.15" r="46" spans="1:8">
      <c r="A46" s="14">
        <v>44</v>
      </c>
      <c r="B46" s="14" t="s">
        <v>15</v>
      </c>
      <c r="C46" s="15" t="s">
        <v>100</v>
      </c>
      <c r="D46" s="16" t="s">
        <v>11</v>
      </c>
      <c r="E46" s="15" t="s">
        <v>101</v>
      </c>
      <c r="F46" s="17" t="s">
        <v>18</v>
      </c>
      <c r="G46" s="17" t="s">
        <v>19</v>
      </c>
      <c r="H46" s="25"/>
    </row>
    <row ht="192.0" x14ac:dyDescent="0.15" r="47" spans="1:8">
      <c r="A47" s="14">
        <v>45</v>
      </c>
      <c r="B47" s="14" t="s">
        <v>15</v>
      </c>
      <c r="C47" s="15" t="s">
        <v>102</v>
      </c>
      <c r="D47" s="16" t="s">
        <v>11</v>
      </c>
      <c r="E47" s="15" t="s">
        <v>103</v>
      </c>
      <c r="F47" s="17" t="s">
        <v>18</v>
      </c>
      <c r="G47" s="17" t="s">
        <v>19</v>
      </c>
      <c r="H47" s="25"/>
    </row>
    <row ht="168.0" x14ac:dyDescent="0.15" r="48" spans="1:8">
      <c r="A48" s="14">
        <v>46</v>
      </c>
      <c r="B48" s="14" t="s">
        <v>15</v>
      </c>
      <c r="C48" s="15" t="s">
        <v>104</v>
      </c>
      <c r="D48" s="16" t="s">
        <v>11</v>
      </c>
      <c r="E48" s="15" t="s">
        <v>105</v>
      </c>
      <c r="F48" s="17" t="s">
        <v>18</v>
      </c>
      <c r="G48" s="17" t="s">
        <v>19</v>
      </c>
      <c r="H48" s="25"/>
    </row>
    <row ht="168.0" x14ac:dyDescent="0.15" r="49" spans="1:8">
      <c r="A49" s="14">
        <v>47</v>
      </c>
      <c r="B49" s="14" t="s">
        <v>15</v>
      </c>
      <c r="C49" s="15" t="s">
        <v>106</v>
      </c>
      <c r="D49" s="16" t="s">
        <v>11</v>
      </c>
      <c r="E49" s="15" t="s">
        <v>107</v>
      </c>
      <c r="F49" s="17" t="s">
        <v>18</v>
      </c>
      <c r="G49" s="17" t="s">
        <v>19</v>
      </c>
      <c r="H49" s="25"/>
    </row>
    <row ht="168.0" x14ac:dyDescent="0.15" r="50" spans="1:8">
      <c r="A50" s="14">
        <v>48</v>
      </c>
      <c r="B50" s="14" t="s">
        <v>15</v>
      </c>
      <c r="C50" s="15" t="s">
        <v>108</v>
      </c>
      <c r="D50" s="16" t="s">
        <v>11</v>
      </c>
      <c r="E50" s="15" t="s">
        <v>109</v>
      </c>
      <c r="F50" s="17" t="s">
        <v>18</v>
      </c>
      <c r="G50" s="17" t="s">
        <v>19</v>
      </c>
      <c r="H50" s="25"/>
    </row>
    <row ht="168.0" x14ac:dyDescent="0.15" r="51" spans="1:8">
      <c r="A51" s="14">
        <v>49</v>
      </c>
      <c r="B51" s="14" t="s">
        <v>15</v>
      </c>
      <c r="C51" s="15" t="s">
        <v>110</v>
      </c>
      <c r="D51" s="16" t="s">
        <v>11</v>
      </c>
      <c r="E51" s="15" t="s">
        <v>111</v>
      </c>
      <c r="F51" s="17" t="s">
        <v>18</v>
      </c>
      <c r="G51" s="17" t="s">
        <v>19</v>
      </c>
      <c r="H51" s="25"/>
    </row>
    <row ht="168.0" x14ac:dyDescent="0.15" r="52" spans="1:8">
      <c r="A52" s="14">
        <v>50</v>
      </c>
      <c r="B52" s="14" t="s">
        <v>15</v>
      </c>
      <c r="C52" s="15" t="s">
        <v>112</v>
      </c>
      <c r="D52" s="16" t="s">
        <v>11</v>
      </c>
      <c r="E52" s="15" t="s">
        <v>113</v>
      </c>
      <c r="F52" s="17" t="s">
        <v>18</v>
      </c>
      <c r="G52" s="17" t="s">
        <v>19</v>
      </c>
      <c r="H52" s="25"/>
    </row>
    <row ht="168.0" x14ac:dyDescent="0.15" r="53" spans="1:8">
      <c r="A53" s="14">
        <v>51</v>
      </c>
      <c r="B53" s="14" t="s">
        <v>15</v>
      </c>
      <c r="C53" s="15" t="s">
        <v>114</v>
      </c>
      <c r="D53" s="16" t="s">
        <v>11</v>
      </c>
      <c r="E53" s="15" t="s">
        <v>115</v>
      </c>
      <c r="F53" s="17" t="s">
        <v>18</v>
      </c>
      <c r="G53" s="17" t="s">
        <v>19</v>
      </c>
      <c r="H53" s="25"/>
    </row>
    <row ht="168.0" x14ac:dyDescent="0.15" r="54" spans="1:8">
      <c r="A54" s="14">
        <v>52</v>
      </c>
      <c r="B54" s="14" t="s">
        <v>15</v>
      </c>
      <c r="C54" s="15" t="s">
        <v>116</v>
      </c>
      <c r="D54" s="16" t="s">
        <v>11</v>
      </c>
      <c r="E54" s="15" t="s">
        <v>117</v>
      </c>
      <c r="F54" s="17" t="s">
        <v>18</v>
      </c>
      <c r="G54" s="17" t="s">
        <v>19</v>
      </c>
      <c r="H54" s="17"/>
    </row>
    <row ht="168.0" x14ac:dyDescent="0.15" r="55" spans="1:8">
      <c r="A55" s="14">
        <v>53</v>
      </c>
      <c r="B55" s="14" t="s">
        <v>15</v>
      </c>
      <c r="C55" s="15" t="s">
        <v>118</v>
      </c>
      <c r="D55" s="16" t="s">
        <v>11</v>
      </c>
      <c r="E55" s="15" t="s">
        <v>119</v>
      </c>
      <c r="F55" s="17" t="s">
        <v>18</v>
      </c>
      <c r="G55" s="17" t="s">
        <v>19</v>
      </c>
      <c r="H55" s="17"/>
    </row>
    <row ht="168.0" x14ac:dyDescent="0.15" r="56" spans="1:8">
      <c r="A56" s="14">
        <v>54</v>
      </c>
      <c r="B56" s="14" t="s">
        <v>15</v>
      </c>
      <c r="C56" s="15" t="s">
        <v>120</v>
      </c>
      <c r="D56" s="16" t="s">
        <v>11</v>
      </c>
      <c r="E56" s="15" t="s">
        <v>121</v>
      </c>
      <c r="F56" s="17" t="s">
        <v>18</v>
      </c>
      <c r="G56" s="17" t="s">
        <v>19</v>
      </c>
      <c r="H56" s="25"/>
    </row>
    <row ht="168.0" x14ac:dyDescent="0.15" r="57" spans="1:8">
      <c r="A57" s="14">
        <v>55</v>
      </c>
      <c r="B57" s="14" t="s">
        <v>15</v>
      </c>
      <c r="C57" s="15" t="s">
        <v>122</v>
      </c>
      <c r="D57" s="16" t="s">
        <v>11</v>
      </c>
      <c r="E57" s="15" t="s">
        <v>123</v>
      </c>
      <c r="F57" s="17" t="s">
        <v>18</v>
      </c>
      <c r="G57" s="17" t="s">
        <v>19</v>
      </c>
      <c r="H57" s="25"/>
    </row>
    <row ht="168.0" x14ac:dyDescent="0.15" r="58" spans="1:8">
      <c r="A58" s="14">
        <v>56</v>
      </c>
      <c r="B58" s="14" t="s">
        <v>15</v>
      </c>
      <c r="C58" s="15" t="s">
        <v>124</v>
      </c>
      <c r="D58" s="16" t="s">
        <v>11</v>
      </c>
      <c r="E58" s="15" t="s">
        <v>125</v>
      </c>
      <c r="F58" s="17" t="s">
        <v>18</v>
      </c>
      <c r="G58" s="17" t="s">
        <v>19</v>
      </c>
      <c r="H58" s="25"/>
    </row>
    <row ht="168.0" x14ac:dyDescent="0.15" r="59" spans="1:8">
      <c r="A59" s="14">
        <v>57</v>
      </c>
      <c r="B59" s="14" t="s">
        <v>15</v>
      </c>
      <c r="C59" s="15" t="s">
        <v>126</v>
      </c>
      <c r="D59" s="16" t="s">
        <v>11</v>
      </c>
      <c r="E59" s="15" t="s">
        <v>127</v>
      </c>
      <c r="F59" s="17" t="s">
        <v>18</v>
      </c>
      <c r="G59" s="17" t="s">
        <v>19</v>
      </c>
      <c r="H59" s="25"/>
    </row>
    <row ht="168.0" x14ac:dyDescent="0.15" r="60" spans="1:8">
      <c r="A60" s="14">
        <v>58</v>
      </c>
      <c r="B60" s="14" t="s">
        <v>15</v>
      </c>
      <c r="C60" s="15" t="s">
        <v>128</v>
      </c>
      <c r="D60" s="16" t="s">
        <v>11</v>
      </c>
      <c r="E60" s="15" t="s">
        <v>129</v>
      </c>
      <c r="F60" s="17" t="s">
        <v>18</v>
      </c>
      <c r="G60" s="17" t="s">
        <v>19</v>
      </c>
      <c r="H60" s="17"/>
    </row>
    <row ht="168.0" x14ac:dyDescent="0.15" r="61" spans="1:8">
      <c r="A61" s="14">
        <v>59</v>
      </c>
      <c r="B61" s="14" t="s">
        <v>15</v>
      </c>
      <c r="C61" s="15" t="s">
        <v>130</v>
      </c>
      <c r="D61" s="16" t="s">
        <v>11</v>
      </c>
      <c r="E61" s="15" t="s">
        <v>131</v>
      </c>
      <c r="F61" s="17" t="s">
        <v>18</v>
      </c>
      <c r="G61" s="17" t="s">
        <v>19</v>
      </c>
      <c r="H61" s="17"/>
    </row>
    <row ht="168.0" x14ac:dyDescent="0.15" r="62" spans="1:8">
      <c r="A62" s="14">
        <v>60</v>
      </c>
      <c r="B62" s="14" t="s">
        <v>15</v>
      </c>
      <c r="C62" s="15" t="s">
        <v>132</v>
      </c>
      <c r="D62" s="16" t="s">
        <v>11</v>
      </c>
      <c r="E62" s="15" t="s">
        <v>133</v>
      </c>
      <c r="F62" s="17" t="s">
        <v>18</v>
      </c>
      <c r="G62" s="17" t="s">
        <v>19</v>
      </c>
      <c r="H62" s="25"/>
    </row>
    <row ht="168.0" x14ac:dyDescent="0.15" r="63" spans="1:8">
      <c r="A63" s="14">
        <v>61</v>
      </c>
      <c r="B63" s="14" t="s">
        <v>15</v>
      </c>
      <c r="C63" s="15" t="s">
        <v>134</v>
      </c>
      <c r="D63" s="16" t="s">
        <v>11</v>
      </c>
      <c r="E63" s="15" t="s">
        <v>135</v>
      </c>
      <c r="F63" s="17" t="s">
        <v>18</v>
      </c>
      <c r="G63" s="17" t="s">
        <v>19</v>
      </c>
      <c r="H63" s="25"/>
    </row>
    <row ht="168.0" x14ac:dyDescent="0.15" r="64" spans="1:8">
      <c r="A64" s="14">
        <v>62</v>
      </c>
      <c r="B64" s="14" t="s">
        <v>15</v>
      </c>
      <c r="C64" s="15" t="s">
        <v>136</v>
      </c>
      <c r="D64" s="16" t="s">
        <v>11</v>
      </c>
      <c r="E64" s="15" t="s">
        <v>137</v>
      </c>
      <c r="F64" s="17" t="s">
        <v>18</v>
      </c>
      <c r="G64" s="17" t="s">
        <v>19</v>
      </c>
      <c r="H64" s="25"/>
    </row>
    <row ht="168.0" x14ac:dyDescent="0.15" r="65" spans="1:8">
      <c r="A65" s="14">
        <v>63</v>
      </c>
      <c r="B65" s="14" t="s">
        <v>15</v>
      </c>
      <c r="C65" s="15" t="s">
        <v>138</v>
      </c>
      <c r="D65" s="16" t="s">
        <v>11</v>
      </c>
      <c r="E65" s="15" t="s">
        <v>139</v>
      </c>
      <c r="F65" s="17" t="s">
        <v>18</v>
      </c>
      <c r="G65" s="17" t="s">
        <v>19</v>
      </c>
      <c r="H65" s="25"/>
    </row>
    <row ht="168.0" x14ac:dyDescent="0.15" r="66" spans="1:8">
      <c r="A66" s="14">
        <v>64</v>
      </c>
      <c r="B66" s="14" t="s">
        <v>15</v>
      </c>
      <c r="C66" s="15" t="s">
        <v>140</v>
      </c>
      <c r="D66" s="16" t="s">
        <v>11</v>
      </c>
      <c r="E66" s="15" t="s">
        <v>141</v>
      </c>
      <c r="F66" s="17" t="s">
        <v>18</v>
      </c>
      <c r="G66" s="17" t="s">
        <v>19</v>
      </c>
      <c r="H66" s="25"/>
    </row>
    <row ht="168.0" x14ac:dyDescent="0.15" r="67" spans="1:8">
      <c r="A67" s="14">
        <v>65</v>
      </c>
      <c r="B67" s="14" t="s">
        <v>15</v>
      </c>
      <c r="C67" s="15" t="s">
        <v>142</v>
      </c>
      <c r="D67" s="16" t="s">
        <v>11</v>
      </c>
      <c r="E67" s="15" t="s">
        <v>143</v>
      </c>
      <c r="F67" s="17" t="s">
        <v>18</v>
      </c>
      <c r="G67" s="17" t="s">
        <v>19</v>
      </c>
      <c r="H67" s="25"/>
    </row>
    <row ht="168.0" x14ac:dyDescent="0.15" r="68" spans="1:8">
      <c r="A68" s="14">
        <v>66</v>
      </c>
      <c r="B68" s="14" t="s">
        <v>15</v>
      </c>
      <c r="C68" s="15" t="s">
        <v>144</v>
      </c>
      <c r="D68" s="16" t="s">
        <v>11</v>
      </c>
      <c r="E68" s="15" t="s">
        <v>145</v>
      </c>
      <c r="F68" s="17" t="s">
        <v>18</v>
      </c>
      <c r="G68" s="17" t="s">
        <v>19</v>
      </c>
      <c r="H68" s="25"/>
    </row>
    <row ht="168.0" x14ac:dyDescent="0.15" r="69" spans="1:8">
      <c r="A69" s="14">
        <v>67</v>
      </c>
      <c r="B69" s="14" t="s">
        <v>15</v>
      </c>
      <c r="C69" s="15" t="s">
        <v>146</v>
      </c>
      <c r="D69" s="16" t="s">
        <v>11</v>
      </c>
      <c r="E69" s="15" t="s">
        <v>147</v>
      </c>
      <c r="F69" s="17" t="s">
        <v>18</v>
      </c>
      <c r="G69" s="17" t="s">
        <v>19</v>
      </c>
      <c r="H69" s="25"/>
    </row>
    <row ht="168.0" x14ac:dyDescent="0.15" r="70" spans="1:8">
      <c r="A70" s="14">
        <v>68</v>
      </c>
      <c r="B70" s="14" t="s">
        <v>15</v>
      </c>
      <c r="C70" s="15" t="s">
        <v>148</v>
      </c>
      <c r="D70" s="16" t="s">
        <v>11</v>
      </c>
      <c r="E70" s="15" t="s">
        <v>149</v>
      </c>
      <c r="F70" s="17" t="s">
        <v>18</v>
      </c>
      <c r="G70" s="17" t="s">
        <v>19</v>
      </c>
      <c r="H70" s="25"/>
    </row>
    <row ht="168.0" x14ac:dyDescent="0.15" r="71" spans="1:8">
      <c r="A71" s="14">
        <v>69</v>
      </c>
      <c r="B71" s="14" t="s">
        <v>15</v>
      </c>
      <c r="C71" s="15" t="s">
        <v>150</v>
      </c>
      <c r="D71" s="16" t="s">
        <v>11</v>
      </c>
      <c r="E71" s="15" t="s">
        <v>151</v>
      </c>
      <c r="F71" s="17" t="s">
        <v>18</v>
      </c>
      <c r="G71" s="17" t="s">
        <v>19</v>
      </c>
      <c r="H71" s="25"/>
    </row>
    <row ht="168.0" x14ac:dyDescent="0.15" r="72" spans="1:8">
      <c r="A72" s="14">
        <v>70</v>
      </c>
      <c r="B72" s="14" t="s">
        <v>15</v>
      </c>
      <c r="C72" s="15" t="s">
        <v>152</v>
      </c>
      <c r="D72" s="16" t="s">
        <v>11</v>
      </c>
      <c r="E72" s="15" t="s">
        <v>153</v>
      </c>
      <c r="F72" s="17" t="s">
        <v>18</v>
      </c>
      <c r="G72" s="17" t="s">
        <v>19</v>
      </c>
      <c r="H72" s="25"/>
    </row>
    <row ht="168.0" x14ac:dyDescent="0.15" r="73" spans="1:8">
      <c r="A73" s="14">
        <v>71</v>
      </c>
      <c r="B73" s="14" t="s">
        <v>15</v>
      </c>
      <c r="C73" s="15" t="s">
        <v>154</v>
      </c>
      <c r="D73" s="16" t="s">
        <v>11</v>
      </c>
      <c r="E73" s="15" t="s">
        <v>155</v>
      </c>
      <c r="F73" s="17" t="s">
        <v>18</v>
      </c>
      <c r="G73" s="17" t="s">
        <v>19</v>
      </c>
      <c r="H73" s="25"/>
    </row>
    <row ht="168.0" x14ac:dyDescent="0.15" r="74" spans="1:8">
      <c r="A74" s="14">
        <v>72</v>
      </c>
      <c r="B74" s="14" t="s">
        <v>15</v>
      </c>
      <c r="C74" s="15" t="s">
        <v>156</v>
      </c>
      <c r="D74" s="16" t="s">
        <v>11</v>
      </c>
      <c r="E74" s="15" t="s">
        <v>157</v>
      </c>
      <c r="F74" s="17" t="s">
        <v>18</v>
      </c>
      <c r="G74" s="17" t="s">
        <v>19</v>
      </c>
      <c r="H74" s="25"/>
    </row>
    <row ht="168.0" x14ac:dyDescent="0.15" r="75" spans="1:8">
      <c r="A75" s="14">
        <v>73</v>
      </c>
      <c r="B75" s="14" t="s">
        <v>15</v>
      </c>
      <c r="C75" s="15" t="s">
        <v>158</v>
      </c>
      <c r="D75" s="16" t="s">
        <v>11</v>
      </c>
      <c r="E75" s="15" t="s">
        <v>159</v>
      </c>
      <c r="F75" s="17" t="s">
        <v>18</v>
      </c>
      <c r="G75" s="17" t="s">
        <v>19</v>
      </c>
      <c r="H75" s="25"/>
    </row>
    <row ht="168.0" x14ac:dyDescent="0.15" r="76" spans="1:8">
      <c r="A76" s="14">
        <v>74</v>
      </c>
      <c r="B76" s="14" t="s">
        <v>15</v>
      </c>
      <c r="C76" s="15" t="s">
        <v>160</v>
      </c>
      <c r="D76" s="16" t="s">
        <v>11</v>
      </c>
      <c r="E76" s="15" t="s">
        <v>161</v>
      </c>
      <c r="F76" s="17" t="s">
        <v>18</v>
      </c>
      <c r="G76" s="17" t="s">
        <v>19</v>
      </c>
      <c r="H76" s="25"/>
    </row>
    <row ht="168.0" x14ac:dyDescent="0.15" r="77" spans="1:8">
      <c r="A77" s="14">
        <v>75</v>
      </c>
      <c r="B77" s="14" t="s">
        <v>15</v>
      </c>
      <c r="C77" s="15" t="s">
        <v>162</v>
      </c>
      <c r="D77" s="16" t="s">
        <v>11</v>
      </c>
      <c r="E77" s="15" t="s">
        <v>163</v>
      </c>
      <c r="F77" s="17" t="s">
        <v>18</v>
      </c>
      <c r="G77" s="17" t="s">
        <v>19</v>
      </c>
      <c r="H77" s="25"/>
    </row>
    <row ht="168.0" x14ac:dyDescent="0.15" r="78" spans="1:8">
      <c r="A78" s="14">
        <v>76</v>
      </c>
      <c r="B78" s="14" t="s">
        <v>15</v>
      </c>
      <c r="C78" s="15" t="s">
        <v>164</v>
      </c>
      <c r="D78" s="16" t="s">
        <v>11</v>
      </c>
      <c r="E78" s="15" t="s">
        <v>165</v>
      </c>
      <c r="F78" s="17" t="s">
        <v>18</v>
      </c>
      <c r="G78" s="17" t="s">
        <v>19</v>
      </c>
      <c r="H78" s="25"/>
    </row>
    <row ht="168.0" x14ac:dyDescent="0.15" r="79" spans="1:8">
      <c r="A79" s="14">
        <v>77</v>
      </c>
      <c r="B79" s="14" t="s">
        <v>15</v>
      </c>
      <c r="C79" s="15" t="s">
        <v>166</v>
      </c>
      <c r="D79" s="16" t="s">
        <v>11</v>
      </c>
      <c r="E79" s="15" t="s">
        <v>167</v>
      </c>
      <c r="F79" s="17" t="s">
        <v>18</v>
      </c>
      <c r="G79" s="17" t="s">
        <v>19</v>
      </c>
      <c r="H79" s="25"/>
    </row>
    <row ht="168.0" x14ac:dyDescent="0.15" r="80" spans="1:8">
      <c r="A80" s="14">
        <v>78</v>
      </c>
      <c r="B80" s="14" t="s">
        <v>15</v>
      </c>
      <c r="C80" s="15" t="s">
        <v>168</v>
      </c>
      <c r="D80" s="16" t="s">
        <v>11</v>
      </c>
      <c r="E80" s="15" t="s">
        <v>169</v>
      </c>
      <c r="F80" s="17" t="s">
        <v>18</v>
      </c>
      <c r="G80" s="17" t="s">
        <v>19</v>
      </c>
      <c r="H80" s="25"/>
    </row>
    <row ht="168.0" x14ac:dyDescent="0.15" r="81" spans="1:8">
      <c r="A81" s="14">
        <v>79</v>
      </c>
      <c r="B81" s="14" t="s">
        <v>15</v>
      </c>
      <c r="C81" s="15" t="s">
        <v>170</v>
      </c>
      <c r="D81" s="16" t="s">
        <v>11</v>
      </c>
      <c r="E81" s="15" t="s">
        <v>171</v>
      </c>
      <c r="F81" s="17" t="s">
        <v>18</v>
      </c>
      <c r="G81" s="17" t="s">
        <v>19</v>
      </c>
      <c r="H81" s="25"/>
    </row>
    <row ht="168.0" x14ac:dyDescent="0.15" r="82" spans="1:8">
      <c r="A82" s="14">
        <v>80</v>
      </c>
      <c r="B82" s="14" t="s">
        <v>15</v>
      </c>
      <c r="C82" s="15" t="s">
        <v>172</v>
      </c>
      <c r="D82" s="16" t="s">
        <v>11</v>
      </c>
      <c r="E82" s="15" t="s">
        <v>173</v>
      </c>
      <c r="F82" s="17" t="s">
        <v>18</v>
      </c>
      <c r="G82" s="17" t="s">
        <v>19</v>
      </c>
      <c r="H82" s="25"/>
    </row>
    <row ht="168.0" x14ac:dyDescent="0.15" r="83" spans="1:8">
      <c r="A83" s="14">
        <v>81</v>
      </c>
      <c r="B83" s="14" t="s">
        <v>15</v>
      </c>
      <c r="C83" s="15" t="s">
        <v>174</v>
      </c>
      <c r="D83" s="16" t="s">
        <v>11</v>
      </c>
      <c r="E83" s="15" t="s">
        <v>175</v>
      </c>
      <c r="F83" s="17" t="s">
        <v>18</v>
      </c>
      <c r="G83" s="17" t="s">
        <v>19</v>
      </c>
      <c r="H83" s="25"/>
    </row>
    <row ht="168.0" x14ac:dyDescent="0.15" r="84" spans="1:8">
      <c r="A84" s="14">
        <v>82</v>
      </c>
      <c r="B84" s="14" t="s">
        <v>15</v>
      </c>
      <c r="C84" s="15" t="s">
        <v>176</v>
      </c>
      <c r="D84" s="16" t="s">
        <v>11</v>
      </c>
      <c r="E84" s="15" t="s">
        <v>177</v>
      </c>
      <c r="F84" s="17" t="s">
        <v>18</v>
      </c>
      <c r="G84" s="17" t="s">
        <v>19</v>
      </c>
      <c r="H84" s="25"/>
    </row>
    <row ht="168.0" x14ac:dyDescent="0.15" r="85" spans="1:8">
      <c r="A85" s="14">
        <v>83</v>
      </c>
      <c r="B85" s="14" t="s">
        <v>15</v>
      </c>
      <c r="C85" s="15" t="s">
        <v>178</v>
      </c>
      <c r="D85" s="16" t="s">
        <v>11</v>
      </c>
      <c r="E85" s="15" t="s">
        <v>179</v>
      </c>
      <c r="F85" s="17" t="s">
        <v>18</v>
      </c>
      <c r="G85" s="17" t="s">
        <v>19</v>
      </c>
      <c r="H85" s="17"/>
    </row>
    <row ht="168.0" x14ac:dyDescent="0.15" r="86" spans="1:8">
      <c r="A86" s="14">
        <v>84</v>
      </c>
      <c r="B86" s="14" t="s">
        <v>15</v>
      </c>
      <c r="C86" s="15" t="s">
        <v>180</v>
      </c>
      <c r="D86" s="16" t="s">
        <v>11</v>
      </c>
      <c r="E86" s="15" t="s">
        <v>181</v>
      </c>
      <c r="F86" s="17" t="s">
        <v>18</v>
      </c>
      <c r="G86" s="17" t="s">
        <v>19</v>
      </c>
      <c r="H86" s="17"/>
    </row>
    <row ht="168.0" x14ac:dyDescent="0.15" r="87" spans="1:8">
      <c r="A87" s="14">
        <v>85</v>
      </c>
      <c r="B87" s="14" t="s">
        <v>15</v>
      </c>
      <c r="C87" s="15" t="s">
        <v>182</v>
      </c>
      <c r="D87" s="16" t="s">
        <v>11</v>
      </c>
      <c r="E87" s="15" t="s">
        <v>183</v>
      </c>
      <c r="F87" s="17" t="s">
        <v>18</v>
      </c>
      <c r="G87" s="17" t="s">
        <v>19</v>
      </c>
      <c r="H87" s="17"/>
    </row>
    <row ht="168.0" x14ac:dyDescent="0.15" r="88" spans="1:8">
      <c r="A88" s="14">
        <v>86</v>
      </c>
      <c r="B88" s="14" t="s">
        <v>15</v>
      </c>
      <c r="C88" s="15" t="s">
        <v>184</v>
      </c>
      <c r="D88" s="16" t="s">
        <v>11</v>
      </c>
      <c r="E88" s="15" t="s">
        <v>185</v>
      </c>
      <c r="F88" s="17" t="s">
        <v>18</v>
      </c>
      <c r="G88" s="17" t="s">
        <v>19</v>
      </c>
      <c r="H88" s="17"/>
    </row>
    <row ht="168.0" x14ac:dyDescent="0.15" r="89" spans="1:8">
      <c r="A89" s="14">
        <v>87</v>
      </c>
      <c r="B89" s="14" t="s">
        <v>15</v>
      </c>
      <c r="C89" s="15" t="s">
        <v>186</v>
      </c>
      <c r="D89" s="16" t="s">
        <v>11</v>
      </c>
      <c r="E89" s="15" t="s">
        <v>187</v>
      </c>
      <c r="F89" s="17" t="s">
        <v>18</v>
      </c>
      <c r="G89" s="17" t="s">
        <v>19</v>
      </c>
      <c r="H89" s="17"/>
    </row>
    <row ht="168.0" x14ac:dyDescent="0.15" r="90" spans="1:8">
      <c r="A90" s="14">
        <v>88</v>
      </c>
      <c r="B90" s="14" t="s">
        <v>15</v>
      </c>
      <c r="C90" s="15" t="s">
        <v>188</v>
      </c>
      <c r="D90" s="16" t="s">
        <v>11</v>
      </c>
      <c r="E90" s="15" t="s">
        <v>189</v>
      </c>
      <c r="F90" s="17" t="s">
        <v>18</v>
      </c>
      <c r="G90" s="17" t="s">
        <v>19</v>
      </c>
      <c r="H90" s="17"/>
    </row>
    <row ht="168.0" x14ac:dyDescent="0.15" r="91" spans="1:8">
      <c r="A91" s="14">
        <v>89</v>
      </c>
      <c r="B91" s="14" t="s">
        <v>15</v>
      </c>
      <c r="C91" s="15" t="s">
        <v>190</v>
      </c>
      <c r="D91" s="16" t="s">
        <v>11</v>
      </c>
      <c r="E91" s="15" t="s">
        <v>191</v>
      </c>
      <c r="F91" s="17" t="s">
        <v>18</v>
      </c>
      <c r="G91" s="17" t="s">
        <v>19</v>
      </c>
      <c r="H91" s="17"/>
    </row>
    <row ht="168.0" x14ac:dyDescent="0.15" r="92" spans="1:8">
      <c r="A92" s="14">
        <v>90</v>
      </c>
      <c r="B92" s="14" t="s">
        <v>15</v>
      </c>
      <c r="C92" s="15" t="s">
        <v>192</v>
      </c>
      <c r="D92" s="16" t="s">
        <v>11</v>
      </c>
      <c r="E92" s="15" t="s">
        <v>193</v>
      </c>
      <c r="F92" s="17" t="s">
        <v>18</v>
      </c>
      <c r="G92" s="17" t="s">
        <v>19</v>
      </c>
      <c r="H92" s="17"/>
    </row>
    <row ht="168.0" x14ac:dyDescent="0.15" r="93" spans="1:8">
      <c r="A93" s="14">
        <v>91</v>
      </c>
      <c r="B93" s="14" t="s">
        <v>15</v>
      </c>
      <c r="C93" s="15" t="s">
        <v>194</v>
      </c>
      <c r="D93" s="16" t="s">
        <v>11</v>
      </c>
      <c r="E93" s="15" t="s">
        <v>195</v>
      </c>
      <c r="F93" s="17" t="s">
        <v>18</v>
      </c>
      <c r="G93" s="17" t="s">
        <v>19</v>
      </c>
      <c r="H93" s="17"/>
    </row>
    <row ht="168.0" x14ac:dyDescent="0.15" r="94" spans="1:8">
      <c r="A94" s="14">
        <v>92</v>
      </c>
      <c r="B94" s="14" t="s">
        <v>15</v>
      </c>
      <c r="C94" s="15" t="s">
        <v>196</v>
      </c>
      <c r="D94" s="16" t="s">
        <v>11</v>
      </c>
      <c r="E94" s="15" t="s">
        <v>197</v>
      </c>
      <c r="F94" s="17" t="s">
        <v>18</v>
      </c>
      <c r="G94" s="17" t="s">
        <v>19</v>
      </c>
      <c r="H94" s="17"/>
    </row>
    <row ht="168.0" x14ac:dyDescent="0.15" r="95" spans="1:8">
      <c r="A95" s="14">
        <v>93</v>
      </c>
      <c r="B95" s="14" t="s">
        <v>15</v>
      </c>
      <c r="C95" s="15" t="s">
        <v>198</v>
      </c>
      <c r="D95" s="16" t="s">
        <v>11</v>
      </c>
      <c r="E95" s="15" t="s">
        <v>199</v>
      </c>
      <c r="F95" s="17" t="s">
        <v>18</v>
      </c>
      <c r="G95" s="17" t="s">
        <v>19</v>
      </c>
      <c r="H95" s="25"/>
    </row>
    <row ht="168.0" x14ac:dyDescent="0.15" r="96" spans="1:8">
      <c r="A96" s="14">
        <v>94</v>
      </c>
      <c r="B96" s="14" t="s">
        <v>15</v>
      </c>
      <c r="C96" s="15" t="s">
        <v>200</v>
      </c>
      <c r="D96" s="16" t="s">
        <v>11</v>
      </c>
      <c r="E96" s="15" t="s">
        <v>201</v>
      </c>
      <c r="F96" s="17" t="s">
        <v>18</v>
      </c>
      <c r="G96" s="17" t="s">
        <v>19</v>
      </c>
      <c r="H96" s="25"/>
    </row>
    <row ht="168.0" x14ac:dyDescent="0.15" r="97" spans="1:8">
      <c r="A97" s="14">
        <v>95</v>
      </c>
      <c r="B97" s="14" t="s">
        <v>15</v>
      </c>
      <c r="C97" s="15" t="s">
        <v>202</v>
      </c>
      <c r="D97" s="16" t="s">
        <v>11</v>
      </c>
      <c r="E97" s="15" t="s">
        <v>203</v>
      </c>
      <c r="F97" s="17" t="s">
        <v>18</v>
      </c>
      <c r="G97" s="17" t="s">
        <v>19</v>
      </c>
      <c r="H97" s="17"/>
    </row>
    <row ht="168.0" x14ac:dyDescent="0.15" r="98" spans="1:8">
      <c r="A98" s="14">
        <v>96</v>
      </c>
      <c r="B98" s="14" t="s">
        <v>15</v>
      </c>
      <c r="C98" s="15" t="s">
        <v>204</v>
      </c>
      <c r="D98" s="16" t="s">
        <v>11</v>
      </c>
      <c r="E98" s="15" t="s">
        <v>205</v>
      </c>
      <c r="F98" s="17" t="s">
        <v>18</v>
      </c>
      <c r="G98" s="17" t="s">
        <v>19</v>
      </c>
      <c r="H98" s="25"/>
    </row>
    <row ht="168.0" x14ac:dyDescent="0.15" r="99" spans="1:8">
      <c r="A99" s="14">
        <v>97</v>
      </c>
      <c r="B99" s="14" t="s">
        <v>15</v>
      </c>
      <c r="C99" s="15" t="s">
        <v>206</v>
      </c>
      <c r="D99" s="16" t="s">
        <v>11</v>
      </c>
      <c r="E99" s="15" t="s">
        <v>207</v>
      </c>
      <c r="F99" s="17" t="s">
        <v>18</v>
      </c>
      <c r="G99" s="17" t="s">
        <v>19</v>
      </c>
      <c r="H99" s="25"/>
    </row>
    <row ht="168.0" x14ac:dyDescent="0.15" r="100" spans="1:8">
      <c r="A100" s="14">
        <v>98</v>
      </c>
      <c r="B100" s="14" t="s">
        <v>15</v>
      </c>
      <c r="C100" s="15" t="s">
        <v>208</v>
      </c>
      <c r="D100" s="16" t="s">
        <v>11</v>
      </c>
      <c r="E100" s="15" t="s">
        <v>209</v>
      </c>
      <c r="F100" s="17" t="s">
        <v>18</v>
      </c>
      <c r="G100" s="17" t="s">
        <v>19</v>
      </c>
      <c r="H100" s="25"/>
    </row>
    <row ht="168.0" x14ac:dyDescent="0.15" r="101" spans="1:8">
      <c r="A101" s="14">
        <v>99</v>
      </c>
      <c r="B101" s="14" t="s">
        <v>15</v>
      </c>
      <c r="C101" s="15" t="s">
        <v>210</v>
      </c>
      <c r="D101" s="16" t="s">
        <v>11</v>
      </c>
      <c r="E101" s="15" t="s">
        <v>211</v>
      </c>
      <c r="F101" s="17" t="s">
        <v>18</v>
      </c>
      <c r="G101" s="17" t="s">
        <v>19</v>
      </c>
      <c r="H101" s="25"/>
    </row>
    <row ht="168.0" x14ac:dyDescent="0.15" r="102" spans="1:8">
      <c r="A102" s="14">
        <v>100</v>
      </c>
      <c r="B102" s="14" t="s">
        <v>15</v>
      </c>
      <c r="C102" s="15" t="s">
        <v>212</v>
      </c>
      <c r="D102" s="16" t="s">
        <v>11</v>
      </c>
      <c r="E102" s="15" t="s">
        <v>213</v>
      </c>
      <c r="F102" s="17" t="s">
        <v>18</v>
      </c>
      <c r="G102" s="17" t="s">
        <v>19</v>
      </c>
      <c r="H102" s="25"/>
    </row>
    <row ht="168.0" x14ac:dyDescent="0.15" r="103" spans="1:8">
      <c r="A103" s="14">
        <v>101</v>
      </c>
      <c r="B103" s="14" t="s">
        <v>15</v>
      </c>
      <c r="C103" s="15" t="s">
        <v>214</v>
      </c>
      <c r="D103" s="16" t="s">
        <v>11</v>
      </c>
      <c r="E103" s="15" t="s">
        <v>215</v>
      </c>
      <c r="F103" s="17" t="s">
        <v>18</v>
      </c>
      <c r="G103" s="17" t="s">
        <v>19</v>
      </c>
      <c r="H103" s="25"/>
    </row>
    <row ht="168.0" x14ac:dyDescent="0.15" r="104" spans="1:8">
      <c r="A104" s="14">
        <v>102</v>
      </c>
      <c r="B104" s="14" t="s">
        <v>15</v>
      </c>
      <c r="C104" s="15" t="s">
        <v>216</v>
      </c>
      <c r="D104" s="16" t="s">
        <v>11</v>
      </c>
      <c r="E104" s="15" t="s">
        <v>217</v>
      </c>
      <c r="F104" s="17" t="s">
        <v>18</v>
      </c>
      <c r="G104" s="17" t="s">
        <v>19</v>
      </c>
      <c r="H104" s="25"/>
    </row>
    <row ht="168.0" x14ac:dyDescent="0.15" r="105" spans="1:8">
      <c r="A105" s="14">
        <v>103</v>
      </c>
      <c r="B105" s="14" t="s">
        <v>15</v>
      </c>
      <c r="C105" s="15" t="s">
        <v>218</v>
      </c>
      <c r="D105" s="16" t="s">
        <v>11</v>
      </c>
      <c r="E105" s="15" t="s">
        <v>219</v>
      </c>
      <c r="F105" s="17" t="s">
        <v>18</v>
      </c>
      <c r="G105" s="17" t="s">
        <v>19</v>
      </c>
      <c r="H105" s="25"/>
    </row>
    <row ht="168.0" x14ac:dyDescent="0.15" r="106" spans="1:8">
      <c r="A106" s="14">
        <v>104</v>
      </c>
      <c r="B106" s="14" t="s">
        <v>15</v>
      </c>
      <c r="C106" s="15" t="s">
        <v>220</v>
      </c>
      <c r="D106" s="16" t="s">
        <v>11</v>
      </c>
      <c r="E106" s="15" t="s">
        <v>221</v>
      </c>
      <c r="F106" s="17" t="s">
        <v>18</v>
      </c>
      <c r="G106" s="17" t="s">
        <v>19</v>
      </c>
      <c r="H106" s="25"/>
    </row>
    <row ht="168.0" x14ac:dyDescent="0.15" r="107" spans="1:8">
      <c r="A107" s="14">
        <v>105</v>
      </c>
      <c r="B107" s="14" t="s">
        <v>15</v>
      </c>
      <c r="C107" s="15" t="s">
        <v>222</v>
      </c>
      <c r="D107" s="16" t="s">
        <v>11</v>
      </c>
      <c r="E107" s="15" t="s">
        <v>223</v>
      </c>
      <c r="F107" s="17" t="s">
        <v>18</v>
      </c>
      <c r="G107" s="17" t="s">
        <v>19</v>
      </c>
      <c r="H107" s="25"/>
    </row>
    <row ht="168.0" x14ac:dyDescent="0.15" r="108" spans="1:8">
      <c r="A108" s="14">
        <v>106</v>
      </c>
      <c r="B108" s="14" t="s">
        <v>15</v>
      </c>
      <c r="C108" s="15" t="s">
        <v>224</v>
      </c>
      <c r="D108" s="16" t="s">
        <v>11</v>
      </c>
      <c r="E108" s="15" t="s">
        <v>225</v>
      </c>
      <c r="F108" s="17" t="s">
        <v>18</v>
      </c>
      <c r="G108" s="17" t="s">
        <v>19</v>
      </c>
      <c r="H108" s="25"/>
    </row>
    <row ht="168.0" x14ac:dyDescent="0.15" r="109" spans="1:8">
      <c r="A109" s="14">
        <v>107</v>
      </c>
      <c r="B109" s="14" t="s">
        <v>15</v>
      </c>
      <c r="C109" s="15" t="s">
        <v>226</v>
      </c>
      <c r="D109" s="16" t="s">
        <v>11</v>
      </c>
      <c r="E109" s="15" t="s">
        <v>227</v>
      </c>
      <c r="F109" s="17" t="s">
        <v>18</v>
      </c>
      <c r="G109" s="17" t="s">
        <v>19</v>
      </c>
      <c r="H109" s="25"/>
    </row>
    <row ht="168.0" x14ac:dyDescent="0.15" r="110" spans="1:8">
      <c r="A110" s="14">
        <v>108</v>
      </c>
      <c r="B110" s="14" t="s">
        <v>15</v>
      </c>
      <c r="C110" s="15" t="s">
        <v>228</v>
      </c>
      <c r="D110" s="16" t="s">
        <v>11</v>
      </c>
      <c r="E110" s="15" t="s">
        <v>229</v>
      </c>
      <c r="F110" s="17" t="s">
        <v>18</v>
      </c>
      <c r="G110" s="17" t="s">
        <v>19</v>
      </c>
      <c r="H110" s="25"/>
    </row>
    <row ht="168.0" x14ac:dyDescent="0.15" r="111" spans="1:8">
      <c r="A111" s="14">
        <v>109</v>
      </c>
      <c r="B111" s="14" t="s">
        <v>15</v>
      </c>
      <c r="C111" s="15" t="s">
        <v>230</v>
      </c>
      <c r="D111" s="16" t="s">
        <v>11</v>
      </c>
      <c r="E111" s="15" t="s">
        <v>231</v>
      </c>
      <c r="F111" s="17" t="s">
        <v>18</v>
      </c>
      <c r="G111" s="17" t="s">
        <v>19</v>
      </c>
      <c r="H111" s="25"/>
    </row>
    <row ht="168.0" x14ac:dyDescent="0.15" r="112" spans="1:8">
      <c r="A112" s="14">
        <v>110</v>
      </c>
      <c r="B112" s="14" t="s">
        <v>15</v>
      </c>
      <c r="C112" s="15" t="s">
        <v>232</v>
      </c>
      <c r="D112" s="16" t="s">
        <v>11</v>
      </c>
      <c r="E112" s="15" t="s">
        <v>233</v>
      </c>
      <c r="F112" s="17" t="s">
        <v>18</v>
      </c>
      <c r="G112" s="17" t="s">
        <v>19</v>
      </c>
      <c r="H112" s="17"/>
    </row>
    <row ht="168.0" x14ac:dyDescent="0.15" r="113" spans="1:8">
      <c r="A113" s="14">
        <v>111</v>
      </c>
      <c r="B113" s="14" t="s">
        <v>15</v>
      </c>
      <c r="C113" s="15" t="s">
        <v>234</v>
      </c>
      <c r="D113" s="16" t="s">
        <v>11</v>
      </c>
      <c r="E113" s="15" t="s">
        <v>235</v>
      </c>
      <c r="F113" s="17" t="s">
        <v>18</v>
      </c>
      <c r="G113" s="17" t="s">
        <v>19</v>
      </c>
      <c r="H113" s="25"/>
    </row>
    <row ht="168.0" x14ac:dyDescent="0.15" r="114" spans="1:8">
      <c r="A114" s="14">
        <v>112</v>
      </c>
      <c r="B114" s="14" t="s">
        <v>15</v>
      </c>
      <c r="C114" s="15" t="s">
        <v>236</v>
      </c>
      <c r="D114" s="16" t="s">
        <v>11</v>
      </c>
      <c r="E114" s="15" t="s">
        <v>237</v>
      </c>
      <c r="F114" s="17" t="s">
        <v>18</v>
      </c>
      <c r="G114" s="17" t="s">
        <v>19</v>
      </c>
      <c r="H114" s="25"/>
    </row>
    <row ht="168.0" x14ac:dyDescent="0.15" r="115" spans="1:8">
      <c r="A115" s="14">
        <v>113</v>
      </c>
      <c r="B115" s="14" t="s">
        <v>15</v>
      </c>
      <c r="C115" s="15" t="s">
        <v>238</v>
      </c>
      <c r="D115" s="16" t="s">
        <v>11</v>
      </c>
      <c r="E115" s="15" t="s">
        <v>239</v>
      </c>
      <c r="F115" s="17" t="s">
        <v>18</v>
      </c>
      <c r="G115" s="17" t="s">
        <v>19</v>
      </c>
      <c r="H115" s="25"/>
    </row>
    <row ht="168.0" x14ac:dyDescent="0.15" r="116" spans="1:8">
      <c r="A116" s="14">
        <v>114</v>
      </c>
      <c r="B116" s="14" t="s">
        <v>15</v>
      </c>
      <c r="C116" s="15" t="s">
        <v>240</v>
      </c>
      <c r="D116" s="16" t="s">
        <v>11</v>
      </c>
      <c r="E116" s="15" t="s">
        <v>241</v>
      </c>
      <c r="F116" s="17" t="s">
        <v>18</v>
      </c>
      <c r="G116" s="17" t="s">
        <v>19</v>
      </c>
      <c r="H116" s="25"/>
    </row>
    <row ht="168.0" x14ac:dyDescent="0.15" r="117" spans="1:8">
      <c r="A117" s="14">
        <v>115</v>
      </c>
      <c r="B117" s="14" t="s">
        <v>15</v>
      </c>
      <c r="C117" s="15" t="s">
        <v>242</v>
      </c>
      <c r="D117" s="16" t="s">
        <v>11</v>
      </c>
      <c r="E117" s="15" t="s">
        <v>243</v>
      </c>
      <c r="F117" s="17" t="s">
        <v>18</v>
      </c>
      <c r="G117" s="17" t="s">
        <v>19</v>
      </c>
      <c r="H117" s="25"/>
    </row>
    <row ht="168.0" x14ac:dyDescent="0.15" r="118" spans="1:8">
      <c r="A118" s="14">
        <v>116</v>
      </c>
      <c r="B118" s="14" t="s">
        <v>15</v>
      </c>
      <c r="C118" s="15" t="s">
        <v>244</v>
      </c>
      <c r="D118" s="16" t="s">
        <v>11</v>
      </c>
      <c r="E118" s="15" t="s">
        <v>245</v>
      </c>
      <c r="F118" s="17" t="s">
        <v>18</v>
      </c>
      <c r="G118" s="17" t="s">
        <v>19</v>
      </c>
      <c r="H118" s="25"/>
    </row>
    <row ht="168.0" x14ac:dyDescent="0.15" r="119" spans="1:8">
      <c r="A119" s="14">
        <v>117</v>
      </c>
      <c r="B119" s="14" t="s">
        <v>15</v>
      </c>
      <c r="C119" s="15" t="s">
        <v>246</v>
      </c>
      <c r="D119" s="16" t="s">
        <v>11</v>
      </c>
      <c r="E119" s="15" t="s">
        <v>247</v>
      </c>
      <c r="F119" s="17" t="s">
        <v>18</v>
      </c>
      <c r="G119" s="17" t="s">
        <v>19</v>
      </c>
      <c r="H119" s="25"/>
    </row>
    <row ht="168.0" x14ac:dyDescent="0.15" r="120" spans="1:8">
      <c r="A120" s="14">
        <v>118</v>
      </c>
      <c r="B120" s="14" t="s">
        <v>15</v>
      </c>
      <c r="C120" s="15" t="s">
        <v>248</v>
      </c>
      <c r="D120" s="16" t="s">
        <v>11</v>
      </c>
      <c r="E120" s="15" t="s">
        <v>249</v>
      </c>
      <c r="F120" s="17" t="s">
        <v>18</v>
      </c>
      <c r="G120" s="17" t="s">
        <v>19</v>
      </c>
      <c r="H120" s="25"/>
    </row>
    <row ht="168.0" x14ac:dyDescent="0.15" r="121" spans="1:8">
      <c r="A121" s="14">
        <v>119</v>
      </c>
      <c r="B121" s="14" t="s">
        <v>15</v>
      </c>
      <c r="C121" s="15" t="s">
        <v>250</v>
      </c>
      <c r="D121" s="16" t="s">
        <v>11</v>
      </c>
      <c r="E121" s="15" t="s">
        <v>251</v>
      </c>
      <c r="F121" s="17" t="s">
        <v>18</v>
      </c>
      <c r="G121" s="17" t="s">
        <v>19</v>
      </c>
      <c r="H121" s="25"/>
    </row>
    <row ht="168.0" x14ac:dyDescent="0.15" r="122" spans="1:8">
      <c r="A122" s="14">
        <v>120</v>
      </c>
      <c r="B122" s="14" t="s">
        <v>15</v>
      </c>
      <c r="C122" s="15" t="s">
        <v>252</v>
      </c>
      <c r="D122" s="16" t="s">
        <v>11</v>
      </c>
      <c r="E122" s="15" t="s">
        <v>253</v>
      </c>
      <c r="F122" s="17" t="s">
        <v>18</v>
      </c>
      <c r="G122" s="17" t="s">
        <v>19</v>
      </c>
      <c r="H122" s="25"/>
    </row>
    <row ht="168.0" x14ac:dyDescent="0.15" r="123" spans="1:8">
      <c r="A123" s="14">
        <v>121</v>
      </c>
      <c r="B123" s="14" t="s">
        <v>15</v>
      </c>
      <c r="C123" s="15" t="s">
        <v>254</v>
      </c>
      <c r="D123" s="16" t="s">
        <v>11</v>
      </c>
      <c r="E123" s="15" t="s">
        <v>255</v>
      </c>
      <c r="F123" s="17" t="s">
        <v>18</v>
      </c>
      <c r="G123" s="17" t="s">
        <v>19</v>
      </c>
      <c r="H123" s="25"/>
    </row>
    <row ht="168.0" x14ac:dyDescent="0.15" r="124" spans="1:8">
      <c r="A124" s="14">
        <v>122</v>
      </c>
      <c r="B124" s="14" t="s">
        <v>15</v>
      </c>
      <c r="C124" s="15" t="s">
        <v>256</v>
      </c>
      <c r="D124" s="16" t="s">
        <v>11</v>
      </c>
      <c r="E124" s="15" t="s">
        <v>257</v>
      </c>
      <c r="F124" s="17" t="s">
        <v>18</v>
      </c>
      <c r="G124" s="17" t="s">
        <v>19</v>
      </c>
      <c r="H124" s="25"/>
    </row>
    <row ht="168.0" x14ac:dyDescent="0.15" r="125" spans="1:8">
      <c r="A125" s="14">
        <v>123</v>
      </c>
      <c r="B125" s="14" t="s">
        <v>15</v>
      </c>
      <c r="C125" s="15" t="s">
        <v>258</v>
      </c>
      <c r="D125" s="16" t="s">
        <v>11</v>
      </c>
      <c r="E125" s="15" t="s">
        <v>259</v>
      </c>
      <c r="F125" s="17" t="s">
        <v>18</v>
      </c>
      <c r="G125" s="17" t="s">
        <v>19</v>
      </c>
      <c r="H125" s="25"/>
    </row>
    <row ht="168.0" x14ac:dyDescent="0.15" r="126" spans="1:8">
      <c r="A126" s="14">
        <v>124</v>
      </c>
      <c r="B126" s="14" t="s">
        <v>15</v>
      </c>
      <c r="C126" s="15" t="s">
        <v>260</v>
      </c>
      <c r="D126" s="16" t="s">
        <v>11</v>
      </c>
      <c r="E126" s="15" t="s">
        <v>261</v>
      </c>
      <c r="F126" s="17" t="s">
        <v>18</v>
      </c>
      <c r="G126" s="17" t="s">
        <v>19</v>
      </c>
      <c r="H126" s="25"/>
    </row>
    <row ht="168.0" x14ac:dyDescent="0.15" r="127" spans="1:8">
      <c r="A127" s="14">
        <v>125</v>
      </c>
      <c r="B127" s="14" t="s">
        <v>15</v>
      </c>
      <c r="C127" s="15" t="s">
        <v>262</v>
      </c>
      <c r="D127" s="16" t="s">
        <v>11</v>
      </c>
      <c r="E127" s="15" t="s">
        <v>263</v>
      </c>
      <c r="F127" s="17" t="s">
        <v>18</v>
      </c>
      <c r="G127" s="17" t="s">
        <v>19</v>
      </c>
      <c r="H127" s="25"/>
    </row>
    <row ht="168.0" x14ac:dyDescent="0.15" r="128" spans="1:8">
      <c r="A128" s="14">
        <v>126</v>
      </c>
      <c r="B128" s="14" t="s">
        <v>15</v>
      </c>
      <c r="C128" s="15" t="s">
        <v>264</v>
      </c>
      <c r="D128" s="16" t="s">
        <v>11</v>
      </c>
      <c r="E128" s="15" t="s">
        <v>265</v>
      </c>
      <c r="F128" s="17" t="s">
        <v>18</v>
      </c>
      <c r="G128" s="17" t="s">
        <v>19</v>
      </c>
      <c r="H128" s="25"/>
    </row>
    <row ht="168.0" x14ac:dyDescent="0.15" r="129" spans="1:8">
      <c r="A129" s="14">
        <v>127</v>
      </c>
      <c r="B129" s="14" t="s">
        <v>15</v>
      </c>
      <c r="C129" s="15" t="s">
        <v>266</v>
      </c>
      <c r="D129" s="16" t="s">
        <v>11</v>
      </c>
      <c r="E129" s="15" t="s">
        <v>267</v>
      </c>
      <c r="F129" s="17" t="s">
        <v>18</v>
      </c>
      <c r="G129" s="17" t="s">
        <v>19</v>
      </c>
      <c r="H129" s="25"/>
    </row>
    <row ht="168.0" x14ac:dyDescent="0.15" r="130" spans="1:8">
      <c r="A130" s="14">
        <v>128</v>
      </c>
      <c r="B130" s="14" t="s">
        <v>15</v>
      </c>
      <c r="C130" s="15" t="s">
        <v>268</v>
      </c>
      <c r="D130" s="16" t="s">
        <v>11</v>
      </c>
      <c r="E130" s="15" t="s">
        <v>269</v>
      </c>
      <c r="F130" s="17" t="s">
        <v>18</v>
      </c>
      <c r="G130" s="17" t="s">
        <v>19</v>
      </c>
      <c r="H130" s="25"/>
    </row>
    <row ht="168.0" x14ac:dyDescent="0.15" r="131" spans="1:8">
      <c r="A131" s="14">
        <v>129</v>
      </c>
      <c r="B131" s="14" t="s">
        <v>15</v>
      </c>
      <c r="C131" s="15" t="s">
        <v>270</v>
      </c>
      <c r="D131" s="16" t="s">
        <v>11</v>
      </c>
      <c r="E131" s="15" t="s">
        <v>271</v>
      </c>
      <c r="F131" s="17" t="s">
        <v>18</v>
      </c>
      <c r="G131" s="17" t="s">
        <v>19</v>
      </c>
      <c r="H131" s="25"/>
    </row>
    <row ht="168.0" x14ac:dyDescent="0.15" r="132" spans="1:8">
      <c r="A132" s="14">
        <v>130</v>
      </c>
      <c r="B132" s="14" t="s">
        <v>15</v>
      </c>
      <c r="C132" s="15" t="s">
        <v>272</v>
      </c>
      <c r="D132" s="16" t="s">
        <v>11</v>
      </c>
      <c r="E132" s="15" t="s">
        <v>273</v>
      </c>
      <c r="F132" s="17" t="s">
        <v>18</v>
      </c>
      <c r="G132" s="17" t="s">
        <v>19</v>
      </c>
      <c r="H132" s="25"/>
    </row>
    <row ht="168.0" x14ac:dyDescent="0.15" r="133" spans="1:8">
      <c r="A133" s="14">
        <v>131</v>
      </c>
      <c r="B133" s="14" t="s">
        <v>15</v>
      </c>
      <c r="C133" s="15" t="s">
        <v>274</v>
      </c>
      <c r="D133" s="16" t="s">
        <v>11</v>
      </c>
      <c r="E133" s="15" t="s">
        <v>275</v>
      </c>
      <c r="F133" s="17" t="s">
        <v>18</v>
      </c>
      <c r="G133" s="17" t="s">
        <v>19</v>
      </c>
      <c r="H133" s="25"/>
    </row>
    <row ht="168.0" x14ac:dyDescent="0.15" r="134" spans="1:8">
      <c r="A134" s="14">
        <v>132</v>
      </c>
      <c r="B134" s="14" t="s">
        <v>15</v>
      </c>
      <c r="C134" s="15" t="s">
        <v>276</v>
      </c>
      <c r="D134" s="16" t="s">
        <v>11</v>
      </c>
      <c r="E134" s="15" t="s">
        <v>277</v>
      </c>
      <c r="F134" s="17" t="s">
        <v>18</v>
      </c>
      <c r="G134" s="17" t="s">
        <v>19</v>
      </c>
      <c r="H134" s="25"/>
    </row>
    <row ht="168.0" x14ac:dyDescent="0.15" r="135" spans="1:8">
      <c r="A135" s="14">
        <v>133</v>
      </c>
      <c r="B135" s="14" t="s">
        <v>15</v>
      </c>
      <c r="C135" s="15" t="s">
        <v>278</v>
      </c>
      <c r="D135" s="16" t="s">
        <v>11</v>
      </c>
      <c r="E135" s="15" t="s">
        <v>279</v>
      </c>
      <c r="F135" s="17" t="s">
        <v>18</v>
      </c>
      <c r="G135" s="17" t="s">
        <v>19</v>
      </c>
      <c r="H135" s="25"/>
    </row>
    <row ht="168.0" x14ac:dyDescent="0.15" r="136" spans="1:8">
      <c r="A136" s="14">
        <v>134</v>
      </c>
      <c r="B136" s="14" t="s">
        <v>15</v>
      </c>
      <c r="C136" s="15" t="s">
        <v>280</v>
      </c>
      <c r="D136" s="16" t="s">
        <v>11</v>
      </c>
      <c r="E136" s="15" t="s">
        <v>281</v>
      </c>
      <c r="F136" s="17" t="s">
        <v>18</v>
      </c>
      <c r="G136" s="17" t="s">
        <v>19</v>
      </c>
      <c r="H136" s="17"/>
    </row>
    <row ht="168.0" x14ac:dyDescent="0.15" r="137" spans="1:8">
      <c r="A137" s="14">
        <v>135</v>
      </c>
      <c r="B137" s="14" t="s">
        <v>15</v>
      </c>
      <c r="C137" s="15" t="s">
        <v>282</v>
      </c>
      <c r="D137" s="16" t="s">
        <v>11</v>
      </c>
      <c r="E137" s="15" t="s">
        <v>283</v>
      </c>
      <c r="F137" s="17" t="s">
        <v>18</v>
      </c>
      <c r="G137" s="17" t="s">
        <v>19</v>
      </c>
      <c r="H137" s="25"/>
    </row>
    <row ht="204.0" x14ac:dyDescent="0.15" r="138" spans="1:8">
      <c r="A138" s="14">
        <v>136</v>
      </c>
      <c r="B138" s="14" t="s">
        <v>15</v>
      </c>
      <c r="C138" s="15" t="s">
        <v>284</v>
      </c>
      <c r="D138" s="16" t="s">
        <v>11</v>
      </c>
      <c r="E138" s="15" t="s">
        <v>285</v>
      </c>
      <c r="F138" s="17" t="s">
        <v>18</v>
      </c>
      <c r="G138" s="17" t="s">
        <v>19</v>
      </c>
      <c r="H138" s="25"/>
    </row>
    <row ht="348.0" x14ac:dyDescent="0.15" r="139" spans="1:8">
      <c r="A139" s="14">
        <v>137</v>
      </c>
      <c r="B139" s="14" t="s">
        <v>15</v>
      </c>
      <c r="C139" s="15" t="s">
        <v>286</v>
      </c>
      <c r="D139" s="16" t="s">
        <v>11</v>
      </c>
      <c r="E139" s="15" t="s">
        <v>287</v>
      </c>
      <c r="F139" s="17" t="s">
        <v>18</v>
      </c>
      <c r="G139" s="17" t="s">
        <v>19</v>
      </c>
      <c r="H139" s="17"/>
    </row>
    <row ht="168.0" x14ac:dyDescent="0.15" r="140" spans="1:8">
      <c r="A140" s="14">
        <v>138</v>
      </c>
      <c r="B140" s="14" t="s">
        <v>15</v>
      </c>
      <c r="C140" s="15" t="s">
        <v>288</v>
      </c>
      <c r="D140" s="16" t="s">
        <v>11</v>
      </c>
      <c r="E140" s="15" t="s">
        <v>289</v>
      </c>
      <c r="F140" s="17" t="s">
        <v>18</v>
      </c>
      <c r="G140" s="17" t="s">
        <v>19</v>
      </c>
      <c r="H140" s="17"/>
    </row>
    <row ht="168.0" x14ac:dyDescent="0.15" r="141" spans="1:8">
      <c r="A141" s="14">
        <v>139</v>
      </c>
      <c r="B141" s="14" t="s">
        <v>15</v>
      </c>
      <c r="C141" s="15" t="s">
        <v>290</v>
      </c>
      <c r="D141" s="16" t="s">
        <v>11</v>
      </c>
      <c r="E141" s="15" t="s">
        <v>291</v>
      </c>
      <c r="F141" s="17" t="s">
        <v>18</v>
      </c>
      <c r="G141" s="17" t="s">
        <v>19</v>
      </c>
      <c r="H141" s="25"/>
    </row>
    <row ht="168.0" x14ac:dyDescent="0.15" r="142" spans="1:8">
      <c r="A142" s="14">
        <v>140</v>
      </c>
      <c r="B142" s="14" t="s">
        <v>15</v>
      </c>
      <c r="C142" s="15" t="s">
        <v>292</v>
      </c>
      <c r="D142" s="16" t="s">
        <v>11</v>
      </c>
      <c r="E142" s="15" t="s">
        <v>293</v>
      </c>
      <c r="F142" s="17" t="s">
        <v>18</v>
      </c>
      <c r="G142" s="17" t="s">
        <v>19</v>
      </c>
      <c r="H142" s="25"/>
    </row>
    <row ht="168.0" x14ac:dyDescent="0.15" r="143" spans="1:8">
      <c r="A143" s="14">
        <v>141</v>
      </c>
      <c r="B143" s="14" t="s">
        <v>15</v>
      </c>
      <c r="C143" s="15" t="s">
        <v>294</v>
      </c>
      <c r="D143" s="16" t="s">
        <v>11</v>
      </c>
      <c r="E143" s="15" t="s">
        <v>295</v>
      </c>
      <c r="F143" s="17" t="s">
        <v>18</v>
      </c>
      <c r="G143" s="17" t="s">
        <v>19</v>
      </c>
      <c r="H143" s="17"/>
    </row>
    <row ht="276.0" x14ac:dyDescent="0.15" r="144" spans="1:8">
      <c r="A144" s="14">
        <v>142</v>
      </c>
      <c r="B144" s="14" t="s">
        <v>15</v>
      </c>
      <c r="C144" s="15" t="s">
        <v>296</v>
      </c>
      <c r="D144" s="16" t="s">
        <v>11</v>
      </c>
      <c r="E144" s="15" t="s">
        <v>297</v>
      </c>
      <c r="F144" s="17" t="s">
        <v>18</v>
      </c>
      <c r="G144" s="17" t="s">
        <v>19</v>
      </c>
      <c r="H144" s="17"/>
    </row>
    <row ht="168.0" x14ac:dyDescent="0.15" r="145" spans="1:8">
      <c r="A145" s="14">
        <v>143</v>
      </c>
      <c r="B145" s="14" t="s">
        <v>15</v>
      </c>
      <c r="C145" s="15" t="s">
        <v>298</v>
      </c>
      <c r="D145" s="16" t="s">
        <v>11</v>
      </c>
      <c r="E145" s="15" t="s">
        <v>299</v>
      </c>
      <c r="F145" s="17" t="s">
        <v>18</v>
      </c>
      <c r="G145" s="17" t="s">
        <v>19</v>
      </c>
      <c r="H145" s="25"/>
    </row>
    <row ht="168.0" x14ac:dyDescent="0.15" r="146" spans="1:8">
      <c r="A146" s="14">
        <v>144</v>
      </c>
      <c r="B146" s="14" t="s">
        <v>15</v>
      </c>
      <c r="C146" s="15" t="s">
        <v>300</v>
      </c>
      <c r="D146" s="16" t="s">
        <v>11</v>
      </c>
      <c r="E146" s="15" t="s">
        <v>295</v>
      </c>
      <c r="F146" s="17" t="s">
        <v>18</v>
      </c>
      <c r="G146" s="17" t="s">
        <v>19</v>
      </c>
      <c r="H146" s="25"/>
    </row>
    <row ht="168.0" x14ac:dyDescent="0.15" r="147" spans="1:8">
      <c r="A147" s="14">
        <v>145</v>
      </c>
      <c r="B147" s="14" t="s">
        <v>15</v>
      </c>
      <c r="C147" s="15" t="s">
        <v>301</v>
      </c>
      <c r="D147" s="16" t="s">
        <v>11</v>
      </c>
      <c r="E147" s="15" t="s">
        <v>302</v>
      </c>
      <c r="F147" s="17" t="s">
        <v>18</v>
      </c>
      <c r="G147" s="17" t="s">
        <v>19</v>
      </c>
      <c r="H147" s="25"/>
    </row>
    <row ht="168.0" x14ac:dyDescent="0.15" r="148" spans="1:8">
      <c r="A148" s="14">
        <v>146</v>
      </c>
      <c r="B148" s="14" t="s">
        <v>15</v>
      </c>
      <c r="C148" s="15" t="s">
        <v>303</v>
      </c>
      <c r="D148" s="16" t="s">
        <v>11</v>
      </c>
      <c r="E148" s="15" t="s">
        <v>304</v>
      </c>
      <c r="F148" s="17" t="s">
        <v>18</v>
      </c>
      <c r="G148" s="17" t="s">
        <v>19</v>
      </c>
      <c r="H148" s="25"/>
    </row>
    <row ht="168.0" x14ac:dyDescent="0.15" r="149" spans="1:8">
      <c r="A149" s="14">
        <v>147</v>
      </c>
      <c r="B149" s="14" t="s">
        <v>15</v>
      </c>
      <c r="C149" s="15" t="s">
        <v>305</v>
      </c>
      <c r="D149" s="16" t="s">
        <v>11</v>
      </c>
      <c r="E149" s="15" t="s">
        <v>306</v>
      </c>
      <c r="F149" s="17" t="s">
        <v>18</v>
      </c>
      <c r="G149" s="17" t="s">
        <v>19</v>
      </c>
      <c r="H149" s="17"/>
    </row>
    <row ht="168.0" x14ac:dyDescent="0.15" r="150" spans="1:8">
      <c r="A150" s="14">
        <v>148</v>
      </c>
      <c r="B150" s="14" t="s">
        <v>15</v>
      </c>
      <c r="C150" s="15" t="s">
        <v>307</v>
      </c>
      <c r="D150" s="16" t="s">
        <v>11</v>
      </c>
      <c r="E150" s="15" t="s">
        <v>308</v>
      </c>
      <c r="F150" s="17" t="s">
        <v>18</v>
      </c>
      <c r="G150" s="17" t="s">
        <v>19</v>
      </c>
      <c r="H150" s="25"/>
    </row>
    <row ht="168.0" x14ac:dyDescent="0.15" r="151" spans="1:8">
      <c r="A151" s="14">
        <v>149</v>
      </c>
      <c r="B151" s="14" t="s">
        <v>15</v>
      </c>
      <c r="C151" s="15" t="s">
        <v>309</v>
      </c>
      <c r="D151" s="16" t="s">
        <v>11</v>
      </c>
      <c r="E151" s="15" t="s">
        <v>310</v>
      </c>
      <c r="F151" s="17" t="s">
        <v>18</v>
      </c>
      <c r="G151" s="17" t="s">
        <v>19</v>
      </c>
      <c r="H151" s="25"/>
    </row>
    <row ht="168.0" x14ac:dyDescent="0.15" r="152" spans="1:8">
      <c r="A152" s="14">
        <v>150</v>
      </c>
      <c r="B152" s="14" t="s">
        <v>15</v>
      </c>
      <c r="C152" s="15" t="s">
        <v>311</v>
      </c>
      <c r="D152" s="16" t="s">
        <v>11</v>
      </c>
      <c r="E152" s="15" t="s">
        <v>312</v>
      </c>
      <c r="F152" s="17" t="s">
        <v>18</v>
      </c>
      <c r="G152" s="17" t="s">
        <v>19</v>
      </c>
      <c r="H152" s="25"/>
    </row>
    <row ht="168.0" x14ac:dyDescent="0.15" r="153" spans="1:8">
      <c r="A153" s="14">
        <v>151</v>
      </c>
      <c r="B153" s="14" t="s">
        <v>15</v>
      </c>
      <c r="C153" s="15" t="s">
        <v>313</v>
      </c>
      <c r="D153" s="16" t="s">
        <v>11</v>
      </c>
      <c r="E153" s="15" t="s">
        <v>314</v>
      </c>
      <c r="F153" s="17" t="s">
        <v>18</v>
      </c>
      <c r="G153" s="17" t="s">
        <v>19</v>
      </c>
      <c r="H153" s="25"/>
    </row>
    <row ht="168.0" x14ac:dyDescent="0.15" r="154" spans="1:8">
      <c r="A154" s="14">
        <v>152</v>
      </c>
      <c r="B154" s="14" t="s">
        <v>15</v>
      </c>
      <c r="C154" s="15" t="s">
        <v>315</v>
      </c>
      <c r="D154" s="16" t="s">
        <v>11</v>
      </c>
      <c r="E154" s="15" t="s">
        <v>316</v>
      </c>
      <c r="F154" s="17" t="s">
        <v>18</v>
      </c>
      <c r="G154" s="17" t="s">
        <v>19</v>
      </c>
      <c r="H154" s="17"/>
    </row>
    <row ht="168.0" x14ac:dyDescent="0.15" r="155" spans="1:8">
      <c r="A155" s="14">
        <v>153</v>
      </c>
      <c r="B155" s="14" t="s">
        <v>15</v>
      </c>
      <c r="C155" s="15" t="s">
        <v>317</v>
      </c>
      <c r="D155" s="16" t="s">
        <v>11</v>
      </c>
      <c r="E155" s="15" t="s">
        <v>318</v>
      </c>
      <c r="F155" s="17" t="s">
        <v>18</v>
      </c>
      <c r="G155" s="17" t="s">
        <v>19</v>
      </c>
      <c r="H155" s="17"/>
    </row>
    <row ht="168.0" x14ac:dyDescent="0.15" r="156" spans="1:8">
      <c r="A156" s="14">
        <v>154</v>
      </c>
      <c r="B156" s="14" t="s">
        <v>15</v>
      </c>
      <c r="C156" s="15" t="s">
        <v>319</v>
      </c>
      <c r="D156" s="16" t="s">
        <v>11</v>
      </c>
      <c r="E156" s="15" t="s">
        <v>320</v>
      </c>
      <c r="F156" s="17" t="s">
        <v>18</v>
      </c>
      <c r="G156" s="17" t="s">
        <v>19</v>
      </c>
      <c r="H156" s="25"/>
    </row>
    <row ht="168.0" x14ac:dyDescent="0.15" r="157" spans="1:8">
      <c r="A157" s="14">
        <v>155</v>
      </c>
      <c r="B157" s="14" t="s">
        <v>15</v>
      </c>
      <c r="C157" s="15" t="s">
        <v>321</v>
      </c>
      <c r="D157" s="16" t="s">
        <v>11</v>
      </c>
      <c r="E157" s="15" t="s">
        <v>322</v>
      </c>
      <c r="F157" s="17" t="s">
        <v>18</v>
      </c>
      <c r="G157" s="17" t="s">
        <v>19</v>
      </c>
      <c r="H157" s="25"/>
    </row>
    <row ht="168.0" x14ac:dyDescent="0.15" r="158" spans="1:8">
      <c r="A158" s="14">
        <v>156</v>
      </c>
      <c r="B158" s="14" t="s">
        <v>15</v>
      </c>
      <c r="C158" s="15" t="s">
        <v>323</v>
      </c>
      <c r="D158" s="16" t="s">
        <v>11</v>
      </c>
      <c r="E158" s="15" t="s">
        <v>324</v>
      </c>
      <c r="F158" s="17" t="s">
        <v>18</v>
      </c>
      <c r="G158" s="17" t="s">
        <v>19</v>
      </c>
      <c r="H158" s="25"/>
    </row>
    <row ht="168.0" x14ac:dyDescent="0.15" r="159" spans="1:8">
      <c r="A159" s="14">
        <v>157</v>
      </c>
      <c r="B159" s="14" t="s">
        <v>15</v>
      </c>
      <c r="C159" s="15" t="s">
        <v>325</v>
      </c>
      <c r="D159" s="16" t="s">
        <v>11</v>
      </c>
      <c r="E159" s="15" t="s">
        <v>326</v>
      </c>
      <c r="F159" s="17" t="s">
        <v>18</v>
      </c>
      <c r="G159" s="17" t="s">
        <v>19</v>
      </c>
      <c r="H159" s="25"/>
    </row>
    <row ht="168.0" x14ac:dyDescent="0.15" r="160" spans="1:8">
      <c r="A160" s="14">
        <v>158</v>
      </c>
      <c r="B160" s="14" t="s">
        <v>15</v>
      </c>
      <c r="C160" s="15" t="s">
        <v>327</v>
      </c>
      <c r="D160" s="16" t="s">
        <v>11</v>
      </c>
      <c r="E160" s="15" t="s">
        <v>328</v>
      </c>
      <c r="F160" s="17" t="s">
        <v>18</v>
      </c>
      <c r="G160" s="17" t="s">
        <v>19</v>
      </c>
      <c r="H160" s="25"/>
    </row>
    <row ht="168.0" x14ac:dyDescent="0.15" r="161" spans="1:8">
      <c r="A161" s="14">
        <v>159</v>
      </c>
      <c r="B161" s="14" t="s">
        <v>15</v>
      </c>
      <c r="C161" s="15" t="s">
        <v>329</v>
      </c>
      <c r="D161" s="16" t="s">
        <v>11</v>
      </c>
      <c r="E161" s="15" t="s">
        <v>330</v>
      </c>
      <c r="F161" s="17" t="s">
        <v>18</v>
      </c>
      <c r="G161" s="17" t="s">
        <v>19</v>
      </c>
      <c r="H161" s="25"/>
    </row>
    <row ht="168.0" x14ac:dyDescent="0.15" r="162" spans="1:8">
      <c r="A162" s="14">
        <v>160</v>
      </c>
      <c r="B162" s="14" t="s">
        <v>15</v>
      </c>
      <c r="C162" s="15" t="s">
        <v>331</v>
      </c>
      <c r="D162" s="16" t="s">
        <v>11</v>
      </c>
      <c r="E162" s="15" t="s">
        <v>332</v>
      </c>
      <c r="F162" s="17" t="s">
        <v>18</v>
      </c>
      <c r="G162" s="17" t="s">
        <v>19</v>
      </c>
      <c r="H162" s="25"/>
    </row>
    <row ht="168.0" x14ac:dyDescent="0.15" r="163" spans="1:8">
      <c r="A163" s="14">
        <v>161</v>
      </c>
      <c r="B163" s="14" t="s">
        <v>15</v>
      </c>
      <c r="C163" s="15" t="s">
        <v>333</v>
      </c>
      <c r="D163" s="16" t="s">
        <v>11</v>
      </c>
      <c r="E163" s="15" t="s">
        <v>334</v>
      </c>
      <c r="F163" s="17" t="s">
        <v>18</v>
      </c>
      <c r="G163" s="17" t="s">
        <v>19</v>
      </c>
      <c r="H163" s="17"/>
    </row>
    <row ht="168.0" x14ac:dyDescent="0.15" r="164" spans="1:8">
      <c r="A164" s="14">
        <v>162</v>
      </c>
      <c r="B164" s="14" t="s">
        <v>15</v>
      </c>
      <c r="C164" s="15" t="s">
        <v>335</v>
      </c>
      <c r="D164" s="16" t="s">
        <v>11</v>
      </c>
      <c r="E164" s="15" t="s">
        <v>336</v>
      </c>
      <c r="F164" s="17" t="s">
        <v>18</v>
      </c>
      <c r="G164" s="17" t="s">
        <v>19</v>
      </c>
      <c r="H164" s="25"/>
    </row>
    <row ht="168.0" x14ac:dyDescent="0.15" r="165" spans="1:8">
      <c r="A165" s="14">
        <v>163</v>
      </c>
      <c r="B165" s="14" t="s">
        <v>15</v>
      </c>
      <c r="C165" s="15" t="s">
        <v>337</v>
      </c>
      <c r="D165" s="16" t="s">
        <v>11</v>
      </c>
      <c r="E165" s="15" t="s">
        <v>338</v>
      </c>
      <c r="F165" s="17" t="s">
        <v>18</v>
      </c>
      <c r="G165" s="17" t="s">
        <v>19</v>
      </c>
      <c r="H165" s="25"/>
    </row>
    <row ht="168.0" x14ac:dyDescent="0.15" r="166" spans="1:8">
      <c r="A166" s="14">
        <v>164</v>
      </c>
      <c r="B166" s="14" t="s">
        <v>15</v>
      </c>
      <c r="C166" s="15" t="s">
        <v>339</v>
      </c>
      <c r="D166" s="16" t="s">
        <v>11</v>
      </c>
      <c r="E166" s="15" t="s">
        <v>340</v>
      </c>
      <c r="F166" s="17" t="s">
        <v>18</v>
      </c>
      <c r="G166" s="17" t="s">
        <v>19</v>
      </c>
      <c r="H166" s="25"/>
    </row>
    <row ht="168.0" x14ac:dyDescent="0.15" r="167" spans="1:8">
      <c r="A167" s="14">
        <v>165</v>
      </c>
      <c r="B167" s="14" t="s">
        <v>15</v>
      </c>
      <c r="C167" s="15" t="s">
        <v>341</v>
      </c>
      <c r="D167" s="16" t="s">
        <v>11</v>
      </c>
      <c r="E167" s="15" t="s">
        <v>342</v>
      </c>
      <c r="F167" s="17" t="s">
        <v>18</v>
      </c>
      <c r="G167" s="17" t="s">
        <v>19</v>
      </c>
      <c r="H167" s="25"/>
    </row>
    <row ht="168.0" x14ac:dyDescent="0.15" r="168" spans="1:8">
      <c r="A168" s="14">
        <v>166</v>
      </c>
      <c r="B168" s="14" t="s">
        <v>15</v>
      </c>
      <c r="C168" s="15" t="s">
        <v>343</v>
      </c>
      <c r="D168" s="16" t="s">
        <v>11</v>
      </c>
      <c r="E168" s="15" t="s">
        <v>344</v>
      </c>
      <c r="F168" s="17" t="s">
        <v>18</v>
      </c>
      <c r="G168" s="17" t="s">
        <v>19</v>
      </c>
      <c r="H168" s="25"/>
    </row>
    <row ht="168.0" x14ac:dyDescent="0.15" r="169" spans="1:8">
      <c r="A169" s="14">
        <v>167</v>
      </c>
      <c r="B169" s="14" t="s">
        <v>15</v>
      </c>
      <c r="C169" s="15" t="s">
        <v>345</v>
      </c>
      <c r="D169" s="16" t="s">
        <v>11</v>
      </c>
      <c r="E169" s="15" t="s">
        <v>346</v>
      </c>
      <c r="F169" s="17" t="s">
        <v>18</v>
      </c>
      <c r="G169" s="17" t="s">
        <v>19</v>
      </c>
      <c r="H169" s="25"/>
    </row>
    <row ht="168.0" x14ac:dyDescent="0.15" r="170" spans="1:8">
      <c r="A170" s="14">
        <v>168</v>
      </c>
      <c r="B170" s="14" t="s">
        <v>15</v>
      </c>
      <c r="C170" s="15" t="s">
        <v>347</v>
      </c>
      <c r="D170" s="16" t="s">
        <v>11</v>
      </c>
      <c r="E170" s="15" t="s">
        <v>348</v>
      </c>
      <c r="F170" s="17" t="s">
        <v>18</v>
      </c>
      <c r="G170" s="17" t="s">
        <v>19</v>
      </c>
      <c r="H170" s="25"/>
    </row>
    <row ht="168.0" x14ac:dyDescent="0.15" r="171" spans="1:8">
      <c r="A171" s="14">
        <v>169</v>
      </c>
      <c r="B171" s="14" t="s">
        <v>15</v>
      </c>
      <c r="C171" s="15" t="s">
        <v>349</v>
      </c>
      <c r="D171" s="16" t="s">
        <v>11</v>
      </c>
      <c r="E171" s="15" t="s">
        <v>350</v>
      </c>
      <c r="F171" s="17" t="s">
        <v>18</v>
      </c>
      <c r="G171" s="17" t="s">
        <v>19</v>
      </c>
      <c r="H171" s="25"/>
    </row>
    <row ht="168.0" x14ac:dyDescent="0.15" r="172" spans="1:8">
      <c r="A172" s="14">
        <v>170</v>
      </c>
      <c r="B172" s="14" t="s">
        <v>15</v>
      </c>
      <c r="C172" s="15" t="s">
        <v>351</v>
      </c>
      <c r="D172" s="16" t="s">
        <v>11</v>
      </c>
      <c r="E172" s="15" t="s">
        <v>352</v>
      </c>
      <c r="F172" s="17" t="s">
        <v>18</v>
      </c>
      <c r="G172" s="17" t="s">
        <v>19</v>
      </c>
      <c r="H172" s="25"/>
    </row>
    <row ht="168.0" x14ac:dyDescent="0.15" r="173" spans="1:8">
      <c r="A173" s="14">
        <v>171</v>
      </c>
      <c r="B173" s="14" t="s">
        <v>15</v>
      </c>
      <c r="C173" s="15" t="s">
        <v>353</v>
      </c>
      <c r="D173" s="16" t="s">
        <v>11</v>
      </c>
      <c r="E173" s="15" t="s">
        <v>354</v>
      </c>
      <c r="F173" s="17" t="s">
        <v>18</v>
      </c>
      <c r="G173" s="17" t="s">
        <v>19</v>
      </c>
      <c r="H173" s="17"/>
    </row>
    <row ht="204.0" x14ac:dyDescent="0.15" r="174" spans="1:8">
      <c r="A174" s="14">
        <v>172</v>
      </c>
      <c r="B174" s="14" t="s">
        <v>15</v>
      </c>
      <c r="C174" s="15" t="s">
        <v>355</v>
      </c>
      <c r="D174" s="16" t="s">
        <v>11</v>
      </c>
      <c r="E174" s="15" t="s">
        <v>356</v>
      </c>
      <c r="F174" s="17" t="s">
        <v>18</v>
      </c>
      <c r="G174" s="17" t="s">
        <v>19</v>
      </c>
      <c r="H174" s="25"/>
    </row>
    <row ht="408.0" x14ac:dyDescent="0.15" r="175" spans="1:8">
      <c r="A175" s="14">
        <v>173</v>
      </c>
      <c r="B175" s="14" t="s">
        <v>15</v>
      </c>
      <c r="C175" s="15" t="s">
        <v>357</v>
      </c>
      <c r="D175" s="16" t="s">
        <v>11</v>
      </c>
      <c r="E175" s="15" t="s">
        <v>358</v>
      </c>
      <c r="F175" s="17" t="s">
        <v>18</v>
      </c>
      <c r="G175" s="17" t="s">
        <v>19</v>
      </c>
      <c r="H175" s="25"/>
    </row>
    <row ht="168.0" x14ac:dyDescent="0.15" r="176" spans="1:8">
      <c r="A176" s="14">
        <v>174</v>
      </c>
      <c r="B176" s="14" t="s">
        <v>15</v>
      </c>
      <c r="C176" s="15" t="s">
        <v>359</v>
      </c>
      <c r="D176" s="16" t="s">
        <v>11</v>
      </c>
      <c r="E176" s="15" t="s">
        <v>360</v>
      </c>
      <c r="F176" s="17" t="s">
        <v>18</v>
      </c>
      <c r="G176" s="17" t="s">
        <v>19</v>
      </c>
      <c r="H176" s="25"/>
    </row>
    <row ht="204.0" x14ac:dyDescent="0.15" r="177" spans="1:8">
      <c r="A177" s="14">
        <v>175</v>
      </c>
      <c r="B177" s="14" t="s">
        <v>15</v>
      </c>
      <c r="C177" s="15" t="s">
        <v>361</v>
      </c>
      <c r="D177" s="16" t="s">
        <v>11</v>
      </c>
      <c r="E177" s="15" t="s">
        <v>362</v>
      </c>
      <c r="F177" s="17" t="s">
        <v>18</v>
      </c>
      <c r="G177" s="17" t="s">
        <v>19</v>
      </c>
      <c r="H177" s="25"/>
    </row>
    <row ht="168.0" x14ac:dyDescent="0.15" r="178" spans="1:8">
      <c r="A178" s="14">
        <v>176</v>
      </c>
      <c r="B178" s="14" t="s">
        <v>15</v>
      </c>
      <c r="C178" s="15" t="s">
        <v>363</v>
      </c>
      <c r="D178" s="16" t="s">
        <v>11</v>
      </c>
      <c r="E178" s="15" t="s">
        <v>364</v>
      </c>
      <c r="F178" s="17" t="s">
        <v>18</v>
      </c>
      <c r="G178" s="17" t="s">
        <v>19</v>
      </c>
      <c r="H178" s="25"/>
    </row>
    <row ht="168.0" x14ac:dyDescent="0.15" r="179" spans="1:8">
      <c r="A179" s="14">
        <v>177</v>
      </c>
      <c r="B179" s="14" t="s">
        <v>15</v>
      </c>
      <c r="C179" s="15" t="s">
        <v>365</v>
      </c>
      <c r="D179" s="16" t="s">
        <v>11</v>
      </c>
      <c r="E179" s="15" t="s">
        <v>366</v>
      </c>
      <c r="F179" s="17" t="s">
        <v>18</v>
      </c>
      <c r="G179" s="17" t="s">
        <v>19</v>
      </c>
      <c r="H179" s="25"/>
    </row>
    <row ht="168.0" x14ac:dyDescent="0.15" r="180" spans="1:8">
      <c r="A180" s="14">
        <v>178</v>
      </c>
      <c r="B180" s="14" t="s">
        <v>15</v>
      </c>
      <c r="C180" s="15" t="s">
        <v>367</v>
      </c>
      <c r="D180" s="16" t="s">
        <v>11</v>
      </c>
      <c r="E180" s="15" t="s">
        <v>368</v>
      </c>
      <c r="F180" s="17" t="s">
        <v>18</v>
      </c>
      <c r="G180" s="17" t="s">
        <v>19</v>
      </c>
      <c r="H180" s="25"/>
    </row>
    <row ht="168.0" x14ac:dyDescent="0.15" r="181" spans="1:8">
      <c r="A181" s="14">
        <v>179</v>
      </c>
      <c r="B181" s="14" t="s">
        <v>15</v>
      </c>
      <c r="C181" s="15" t="s">
        <v>369</v>
      </c>
      <c r="D181" s="16" t="s">
        <v>11</v>
      </c>
      <c r="E181" s="15" t="s">
        <v>370</v>
      </c>
      <c r="F181" s="17" t="s">
        <v>18</v>
      </c>
      <c r="G181" s="17" t="s">
        <v>19</v>
      </c>
      <c r="H181" s="25"/>
    </row>
    <row ht="168.0" x14ac:dyDescent="0.15" r="182" spans="1:8">
      <c r="A182" s="14">
        <v>180</v>
      </c>
      <c r="B182" s="14" t="s">
        <v>15</v>
      </c>
      <c r="C182" s="15" t="s">
        <v>371</v>
      </c>
      <c r="D182" s="16" t="s">
        <v>11</v>
      </c>
      <c r="E182" s="15" t="s">
        <v>372</v>
      </c>
      <c r="F182" s="17" t="s">
        <v>18</v>
      </c>
      <c r="G182" s="17" t="s">
        <v>19</v>
      </c>
      <c r="H182" s="25"/>
    </row>
    <row ht="168.0" x14ac:dyDescent="0.15" r="183" spans="1:8">
      <c r="A183" s="14">
        <v>181</v>
      </c>
      <c r="B183" s="14" t="s">
        <v>15</v>
      </c>
      <c r="C183" s="15" t="s">
        <v>373</v>
      </c>
      <c r="D183" s="16" t="s">
        <v>11</v>
      </c>
      <c r="E183" s="15" t="s">
        <v>374</v>
      </c>
      <c r="F183" s="17" t="s">
        <v>18</v>
      </c>
      <c r="G183" s="17" t="s">
        <v>19</v>
      </c>
      <c r="H183" s="25"/>
    </row>
    <row ht="168.0" x14ac:dyDescent="0.15" r="184" spans="1:8">
      <c r="A184" s="14">
        <v>182</v>
      </c>
      <c r="B184" s="14" t="s">
        <v>15</v>
      </c>
      <c r="C184" s="15" t="s">
        <v>375</v>
      </c>
      <c r="D184" s="16" t="s">
        <v>11</v>
      </c>
      <c r="E184" s="15" t="s">
        <v>376</v>
      </c>
      <c r="F184" s="17" t="s">
        <v>18</v>
      </c>
      <c r="G184" s="17" t="s">
        <v>19</v>
      </c>
      <c r="H184" s="25"/>
    </row>
    <row ht="168.0" x14ac:dyDescent="0.15" r="185" spans="1:8">
      <c r="A185" s="14">
        <v>183</v>
      </c>
      <c r="B185" s="14" t="s">
        <v>15</v>
      </c>
      <c r="C185" s="15" t="s">
        <v>377</v>
      </c>
      <c r="D185" s="16" t="s">
        <v>11</v>
      </c>
      <c r="E185" s="15" t="s">
        <v>378</v>
      </c>
      <c r="F185" s="17" t="s">
        <v>18</v>
      </c>
      <c r="G185" s="17" t="s">
        <v>19</v>
      </c>
      <c r="H185" s="25"/>
    </row>
    <row ht="168.0" x14ac:dyDescent="0.15" r="186" spans="1:8">
      <c r="A186" s="14">
        <v>184</v>
      </c>
      <c r="B186" s="14" t="s">
        <v>15</v>
      </c>
      <c r="C186" s="15" t="s">
        <v>379</v>
      </c>
      <c r="D186" s="16" t="s">
        <v>11</v>
      </c>
      <c r="E186" s="15" t="s">
        <v>380</v>
      </c>
      <c r="F186" s="17" t="s">
        <v>18</v>
      </c>
      <c r="G186" s="17" t="s">
        <v>19</v>
      </c>
      <c r="H186" s="25"/>
    </row>
    <row ht="168.0" x14ac:dyDescent="0.15" r="187" spans="1:8">
      <c r="A187" s="14">
        <v>185</v>
      </c>
      <c r="B187" s="14" t="s">
        <v>15</v>
      </c>
      <c r="C187" s="15" t="s">
        <v>381</v>
      </c>
      <c r="D187" s="16" t="s">
        <v>11</v>
      </c>
      <c r="E187" s="15" t="s">
        <v>382</v>
      </c>
      <c r="F187" s="17" t="s">
        <v>18</v>
      </c>
      <c r="G187" s="17" t="s">
        <v>19</v>
      </c>
      <c r="H187" s="25"/>
    </row>
    <row ht="168.0" x14ac:dyDescent="0.15" r="188" spans="1:8">
      <c r="A188" s="14">
        <v>186</v>
      </c>
      <c r="B188" s="14" t="s">
        <v>15</v>
      </c>
      <c r="C188" s="15" t="s">
        <v>383</v>
      </c>
      <c r="D188" s="16" t="s">
        <v>11</v>
      </c>
      <c r="E188" s="15" t="s">
        <v>384</v>
      </c>
      <c r="F188" s="17" t="s">
        <v>18</v>
      </c>
      <c r="G188" s="17" t="s">
        <v>19</v>
      </c>
      <c r="H188" s="25"/>
    </row>
    <row ht="168.0" x14ac:dyDescent="0.15" r="189" spans="1:8">
      <c r="A189" s="14">
        <v>187</v>
      </c>
      <c r="B189" s="14" t="s">
        <v>15</v>
      </c>
      <c r="C189" s="15" t="s">
        <v>385</v>
      </c>
      <c r="D189" s="16" t="s">
        <v>11</v>
      </c>
      <c r="E189" s="15" t="s">
        <v>386</v>
      </c>
      <c r="F189" s="17" t="s">
        <v>18</v>
      </c>
      <c r="G189" s="17" t="s">
        <v>19</v>
      </c>
      <c r="H189" s="25"/>
    </row>
    <row ht="168.0" x14ac:dyDescent="0.15" r="190" spans="1:8">
      <c r="A190" s="14">
        <v>188</v>
      </c>
      <c r="B190" s="14" t="s">
        <v>15</v>
      </c>
      <c r="C190" s="15" t="s">
        <v>387</v>
      </c>
      <c r="D190" s="16" t="s">
        <v>11</v>
      </c>
      <c r="E190" s="15" t="s">
        <v>388</v>
      </c>
      <c r="F190" s="17" t="s">
        <v>18</v>
      </c>
      <c r="G190" s="17" t="s">
        <v>19</v>
      </c>
      <c r="H190" s="25"/>
    </row>
    <row ht="168.0" x14ac:dyDescent="0.15" r="191" spans="1:8">
      <c r="A191" s="14">
        <v>189</v>
      </c>
      <c r="B191" s="14" t="s">
        <v>15</v>
      </c>
      <c r="C191" s="15" t="s">
        <v>389</v>
      </c>
      <c r="D191" s="16" t="s">
        <v>11</v>
      </c>
      <c r="E191" s="15" t="s">
        <v>390</v>
      </c>
      <c r="F191" s="17" t="s">
        <v>18</v>
      </c>
      <c r="G191" s="17" t="s">
        <v>19</v>
      </c>
      <c r="H191" s="25"/>
    </row>
    <row ht="180.0" x14ac:dyDescent="0.15" r="192" spans="1:8">
      <c r="A192" s="14">
        <v>190</v>
      </c>
      <c r="B192" s="14" t="s">
        <v>15</v>
      </c>
      <c r="C192" s="15" t="s">
        <v>391</v>
      </c>
      <c r="D192" s="16" t="s">
        <v>11</v>
      </c>
      <c r="E192" s="15" t="s">
        <v>392</v>
      </c>
      <c r="F192" s="17" t="s">
        <v>18</v>
      </c>
      <c r="G192" s="17" t="s">
        <v>19</v>
      </c>
      <c r="H192" s="25"/>
    </row>
    <row ht="168.0" x14ac:dyDescent="0.15" r="193" spans="1:8">
      <c r="A193" s="14">
        <v>191</v>
      </c>
      <c r="B193" s="14" t="s">
        <v>15</v>
      </c>
      <c r="C193" s="15" t="s">
        <v>393</v>
      </c>
      <c r="D193" s="16" t="s">
        <v>11</v>
      </c>
      <c r="E193" s="15" t="s">
        <v>394</v>
      </c>
      <c r="F193" s="17" t="s">
        <v>18</v>
      </c>
      <c r="G193" s="17" t="s">
        <v>19</v>
      </c>
      <c r="H193" s="25"/>
    </row>
    <row ht="168.0" x14ac:dyDescent="0.15" r="194" spans="1:8">
      <c r="A194" s="14">
        <v>192</v>
      </c>
      <c r="B194" s="14" t="s">
        <v>15</v>
      </c>
      <c r="C194" s="15" t="s">
        <v>395</v>
      </c>
      <c r="D194" s="16" t="s">
        <v>11</v>
      </c>
      <c r="E194" s="15" t="s">
        <v>396</v>
      </c>
      <c r="F194" s="17" t="s">
        <v>18</v>
      </c>
      <c r="G194" s="17" t="s">
        <v>19</v>
      </c>
      <c r="H194" s="25"/>
    </row>
    <row ht="168.0" x14ac:dyDescent="0.15" r="195" spans="1:8">
      <c r="A195" s="14">
        <v>193</v>
      </c>
      <c r="B195" s="14" t="s">
        <v>15</v>
      </c>
      <c r="C195" s="15" t="s">
        <v>397</v>
      </c>
      <c r="D195" s="16" t="s">
        <v>11</v>
      </c>
      <c r="E195" s="15" t="s">
        <v>398</v>
      </c>
      <c r="F195" s="17" t="s">
        <v>18</v>
      </c>
      <c r="G195" s="17" t="s">
        <v>19</v>
      </c>
      <c r="H195" s="25"/>
    </row>
    <row ht="168.0" x14ac:dyDescent="0.15" r="196" spans="1:8">
      <c r="A196" s="14">
        <v>194</v>
      </c>
      <c r="B196" s="14" t="s">
        <v>15</v>
      </c>
      <c r="C196" s="15" t="s">
        <v>399</v>
      </c>
      <c r="D196" s="16" t="s">
        <v>11</v>
      </c>
      <c r="E196" s="15" t="s">
        <v>400</v>
      </c>
      <c r="F196" s="17" t="s">
        <v>18</v>
      </c>
      <c r="G196" s="17" t="s">
        <v>19</v>
      </c>
      <c r="H196" s="25"/>
    </row>
    <row ht="216.0" x14ac:dyDescent="0.15" r="197" spans="1:8">
      <c r="A197" s="14">
        <v>195</v>
      </c>
      <c r="B197" s="14" t="s">
        <v>15</v>
      </c>
      <c r="C197" s="15" t="s">
        <v>401</v>
      </c>
      <c r="D197" s="16" t="s">
        <v>11</v>
      </c>
      <c r="E197" s="15" t="s">
        <v>402</v>
      </c>
      <c r="F197" s="17" t="s">
        <v>18</v>
      </c>
      <c r="G197" s="17" t="s">
        <v>19</v>
      </c>
      <c r="H197" s="25"/>
    </row>
    <row ht="168.0" x14ac:dyDescent="0.15" r="198" spans="1:8">
      <c r="A198" s="14">
        <v>196</v>
      </c>
      <c r="B198" s="14" t="s">
        <v>15</v>
      </c>
      <c r="C198" s="15" t="s">
        <v>403</v>
      </c>
      <c r="D198" s="16" t="s">
        <v>11</v>
      </c>
      <c r="E198" s="15" t="s">
        <v>404</v>
      </c>
      <c r="F198" s="17" t="s">
        <v>18</v>
      </c>
      <c r="G198" s="17" t="s">
        <v>19</v>
      </c>
      <c r="H198" s="25"/>
    </row>
    <row ht="168.0" x14ac:dyDescent="0.15" r="199" spans="1:8">
      <c r="A199" s="14">
        <v>197</v>
      </c>
      <c r="B199" s="14" t="s">
        <v>15</v>
      </c>
      <c r="C199" s="15" t="s">
        <v>405</v>
      </c>
      <c r="D199" s="16" t="s">
        <v>11</v>
      </c>
      <c r="E199" s="15" t="s">
        <v>406</v>
      </c>
      <c r="F199" s="17" t="s">
        <v>18</v>
      </c>
      <c r="G199" s="17" t="s">
        <v>19</v>
      </c>
      <c r="H199" s="25"/>
    </row>
    <row ht="168.0" x14ac:dyDescent="0.15" r="200" spans="1:8">
      <c r="A200" s="14">
        <v>198</v>
      </c>
      <c r="B200" s="14" t="s">
        <v>15</v>
      </c>
      <c r="C200" s="15" t="s">
        <v>407</v>
      </c>
      <c r="D200" s="16" t="s">
        <v>11</v>
      </c>
      <c r="E200" s="15" t="s">
        <v>408</v>
      </c>
      <c r="F200" s="17" t="s">
        <v>18</v>
      </c>
      <c r="G200" s="17" t="s">
        <v>19</v>
      </c>
      <c r="H200" s="25"/>
    </row>
    <row ht="168.0" x14ac:dyDescent="0.15" r="201" spans="1:8">
      <c r="A201" s="14">
        <v>199</v>
      </c>
      <c r="B201" s="14" t="s">
        <v>15</v>
      </c>
      <c r="C201" s="15" t="s">
        <v>409</v>
      </c>
      <c r="D201" s="16" t="s">
        <v>11</v>
      </c>
      <c r="E201" s="15" t="s">
        <v>410</v>
      </c>
      <c r="F201" s="17" t="s">
        <v>18</v>
      </c>
      <c r="G201" s="17" t="s">
        <v>19</v>
      </c>
      <c r="H201" s="25"/>
    </row>
    <row ht="168.0" x14ac:dyDescent="0.15" r="202" spans="1:8">
      <c r="A202" s="14">
        <v>200</v>
      </c>
      <c r="B202" s="14" t="s">
        <v>15</v>
      </c>
      <c r="C202" s="15" t="s">
        <v>411</v>
      </c>
      <c r="D202" s="16" t="s">
        <v>11</v>
      </c>
      <c r="E202" s="15" t="s">
        <v>412</v>
      </c>
      <c r="F202" s="17" t="s">
        <v>18</v>
      </c>
      <c r="G202" s="17" t="s">
        <v>19</v>
      </c>
      <c r="H202" s="25"/>
    </row>
    <row ht="168.0" x14ac:dyDescent="0.15" r="203" spans="1:8">
      <c r="A203" s="14">
        <v>201</v>
      </c>
      <c r="B203" s="14" t="s">
        <v>15</v>
      </c>
      <c r="C203" s="15" t="s">
        <v>413</v>
      </c>
      <c r="D203" s="16" t="s">
        <v>11</v>
      </c>
      <c r="E203" s="15" t="s">
        <v>414</v>
      </c>
      <c r="F203" s="17" t="s">
        <v>18</v>
      </c>
      <c r="G203" s="17" t="s">
        <v>19</v>
      </c>
      <c r="H203" s="25"/>
    </row>
    <row ht="168.0" x14ac:dyDescent="0.15" r="204" spans="1:8">
      <c r="A204" s="14">
        <v>202</v>
      </c>
      <c r="B204" s="14" t="s">
        <v>15</v>
      </c>
      <c r="C204" s="15" t="s">
        <v>415</v>
      </c>
      <c r="D204" s="16" t="s">
        <v>11</v>
      </c>
      <c r="E204" s="15" t="s">
        <v>416</v>
      </c>
      <c r="F204" s="17" t="s">
        <v>18</v>
      </c>
      <c r="G204" s="17" t="s">
        <v>19</v>
      </c>
      <c r="H204" s="25"/>
    </row>
    <row ht="168.0" x14ac:dyDescent="0.15" r="205" spans="1:8">
      <c r="A205" s="14">
        <v>203</v>
      </c>
      <c r="B205" s="14" t="s">
        <v>15</v>
      </c>
      <c r="C205" s="15" t="s">
        <v>417</v>
      </c>
      <c r="D205" s="16" t="s">
        <v>11</v>
      </c>
      <c r="E205" s="15" t="s">
        <v>418</v>
      </c>
      <c r="F205" s="17" t="s">
        <v>18</v>
      </c>
      <c r="G205" s="17" t="s">
        <v>19</v>
      </c>
      <c r="H205" s="25"/>
    </row>
    <row ht="168.0" x14ac:dyDescent="0.15" r="206" spans="1:8">
      <c r="A206" s="14">
        <v>204</v>
      </c>
      <c r="B206" s="14" t="s">
        <v>15</v>
      </c>
      <c r="C206" s="15" t="s">
        <v>419</v>
      </c>
      <c r="D206" s="16" t="s">
        <v>11</v>
      </c>
      <c r="E206" s="15" t="s">
        <v>420</v>
      </c>
      <c r="F206" s="17" t="s">
        <v>18</v>
      </c>
      <c r="G206" s="17" t="s">
        <v>19</v>
      </c>
      <c r="H206" s="25"/>
    </row>
    <row ht="168.0" x14ac:dyDescent="0.15" r="207" spans="1:8">
      <c r="A207" s="14">
        <v>205</v>
      </c>
      <c r="B207" s="14" t="s">
        <v>15</v>
      </c>
      <c r="C207" s="15" t="s">
        <v>421</v>
      </c>
      <c r="D207" s="16" t="s">
        <v>11</v>
      </c>
      <c r="E207" s="15" t="s">
        <v>422</v>
      </c>
      <c r="F207" s="17" t="s">
        <v>18</v>
      </c>
      <c r="G207" s="17" t="s">
        <v>19</v>
      </c>
      <c r="H207" s="25"/>
    </row>
    <row ht="168.0" x14ac:dyDescent="0.15" r="208" spans="1:8">
      <c r="A208" s="14">
        <v>206</v>
      </c>
      <c r="B208" s="14" t="s">
        <v>15</v>
      </c>
      <c r="C208" s="15" t="s">
        <v>423</v>
      </c>
      <c r="D208" s="16" t="s">
        <v>11</v>
      </c>
      <c r="E208" s="15" t="s">
        <v>424</v>
      </c>
      <c r="F208" s="17" t="s">
        <v>18</v>
      </c>
      <c r="G208" s="17" t="s">
        <v>19</v>
      </c>
      <c r="H208" s="25"/>
    </row>
    <row ht="168.0" x14ac:dyDescent="0.15" r="209" spans="1:8">
      <c r="A209" s="14">
        <v>207</v>
      </c>
      <c r="B209" s="14" t="s">
        <v>15</v>
      </c>
      <c r="C209" s="15" t="s">
        <v>425</v>
      </c>
      <c r="D209" s="16" t="s">
        <v>11</v>
      </c>
      <c r="E209" s="15" t="s">
        <v>426</v>
      </c>
      <c r="F209" s="17" t="s">
        <v>18</v>
      </c>
      <c r="G209" s="17" t="s">
        <v>19</v>
      </c>
      <c r="H209" s="25"/>
    </row>
    <row ht="168.0" x14ac:dyDescent="0.15" r="210" spans="1:8">
      <c r="A210" s="14">
        <v>208</v>
      </c>
      <c r="B210" s="14" t="s">
        <v>15</v>
      </c>
      <c r="C210" s="15" t="s">
        <v>427</v>
      </c>
      <c r="D210" s="16" t="s">
        <v>11</v>
      </c>
      <c r="E210" s="15" t="s">
        <v>428</v>
      </c>
      <c r="F210" s="17" t="s">
        <v>18</v>
      </c>
      <c r="G210" s="17" t="s">
        <v>19</v>
      </c>
      <c r="H210" s="25"/>
    </row>
    <row ht="168.0" x14ac:dyDescent="0.15" r="211" spans="1:8">
      <c r="A211" s="14">
        <v>209</v>
      </c>
      <c r="B211" s="14" t="s">
        <v>15</v>
      </c>
      <c r="C211" s="15" t="s">
        <v>429</v>
      </c>
      <c r="D211" s="16" t="s">
        <v>11</v>
      </c>
      <c r="E211" s="15" t="s">
        <v>430</v>
      </c>
      <c r="F211" s="17" t="s">
        <v>18</v>
      </c>
      <c r="G211" s="17" t="s">
        <v>19</v>
      </c>
      <c r="H211" s="25"/>
    </row>
    <row ht="168.0" x14ac:dyDescent="0.15" r="212" spans="1:8">
      <c r="A212" s="14">
        <v>210</v>
      </c>
      <c r="B212" s="14" t="s">
        <v>15</v>
      </c>
      <c r="C212" s="15" t="s">
        <v>431</v>
      </c>
      <c r="D212" s="16" t="s">
        <v>11</v>
      </c>
      <c r="E212" s="15" t="s">
        <v>432</v>
      </c>
      <c r="F212" s="17" t="s">
        <v>18</v>
      </c>
      <c r="G212" s="17" t="s">
        <v>19</v>
      </c>
      <c r="H212" s="25"/>
    </row>
    <row ht="168.0" x14ac:dyDescent="0.15" r="213" spans="1:8">
      <c r="A213" s="14">
        <v>211</v>
      </c>
      <c r="B213" s="14" t="s">
        <v>15</v>
      </c>
      <c r="C213" s="15" t="s">
        <v>433</v>
      </c>
      <c r="D213" s="16" t="s">
        <v>11</v>
      </c>
      <c r="E213" s="15" t="s">
        <v>434</v>
      </c>
      <c r="F213" s="17" t="s">
        <v>18</v>
      </c>
      <c r="G213" s="17" t="s">
        <v>19</v>
      </c>
      <c r="H213" s="25"/>
    </row>
    <row ht="168.0" x14ac:dyDescent="0.15" r="214" spans="1:8">
      <c r="A214" s="14">
        <v>212</v>
      </c>
      <c r="B214" s="14" t="s">
        <v>15</v>
      </c>
      <c r="C214" s="15" t="s">
        <v>435</v>
      </c>
      <c r="D214" s="16" t="s">
        <v>11</v>
      </c>
      <c r="E214" s="15" t="s">
        <v>436</v>
      </c>
      <c r="F214" s="17" t="s">
        <v>18</v>
      </c>
      <c r="G214" s="17" t="s">
        <v>19</v>
      </c>
      <c r="H214" s="25"/>
    </row>
    <row ht="168.0" x14ac:dyDescent="0.15" r="215" spans="1:8">
      <c r="A215" s="14">
        <v>213</v>
      </c>
      <c r="B215" s="14" t="s">
        <v>15</v>
      </c>
      <c r="C215" s="15" t="s">
        <v>437</v>
      </c>
      <c r="D215" s="16" t="s">
        <v>11</v>
      </c>
      <c r="E215" s="15" t="s">
        <v>438</v>
      </c>
      <c r="F215" s="17" t="s">
        <v>18</v>
      </c>
      <c r="G215" s="17" t="s">
        <v>19</v>
      </c>
      <c r="H215" s="25"/>
    </row>
    <row ht="168.0" x14ac:dyDescent="0.15" r="216" spans="1:8">
      <c r="A216" s="14">
        <v>214</v>
      </c>
      <c r="B216" s="14" t="s">
        <v>15</v>
      </c>
      <c r="C216" s="15" t="s">
        <v>439</v>
      </c>
      <c r="D216" s="16" t="s">
        <v>11</v>
      </c>
      <c r="E216" s="15" t="s">
        <v>440</v>
      </c>
      <c r="F216" s="17" t="s">
        <v>18</v>
      </c>
      <c r="G216" s="17" t="s">
        <v>19</v>
      </c>
      <c r="H216" s="25"/>
    </row>
    <row ht="168.0" x14ac:dyDescent="0.15" r="217" spans="1:8">
      <c r="A217" s="14">
        <v>215</v>
      </c>
      <c r="B217" s="14" t="s">
        <v>15</v>
      </c>
      <c r="C217" s="15" t="s">
        <v>441</v>
      </c>
      <c r="D217" s="16" t="s">
        <v>11</v>
      </c>
      <c r="E217" s="15" t="s">
        <v>442</v>
      </c>
      <c r="F217" s="17" t="s">
        <v>18</v>
      </c>
      <c r="G217" s="17" t="s">
        <v>19</v>
      </c>
      <c r="H217" s="25"/>
    </row>
    <row ht="168.0" x14ac:dyDescent="0.15" r="218" spans="1:8">
      <c r="A218" s="14">
        <v>216</v>
      </c>
      <c r="B218" s="14" t="s">
        <v>15</v>
      </c>
      <c r="C218" s="15" t="s">
        <v>443</v>
      </c>
      <c r="D218" s="16" t="s">
        <v>11</v>
      </c>
      <c r="E218" s="15" t="s">
        <v>444</v>
      </c>
      <c r="F218" s="17" t="s">
        <v>18</v>
      </c>
      <c r="G218" s="17" t="s">
        <v>19</v>
      </c>
      <c r="H218" s="25"/>
    </row>
    <row ht="168.0" x14ac:dyDescent="0.15" r="219" spans="1:8">
      <c r="A219" s="14">
        <v>217</v>
      </c>
      <c r="B219" s="14" t="s">
        <v>15</v>
      </c>
      <c r="C219" s="15" t="s">
        <v>445</v>
      </c>
      <c r="D219" s="16" t="s">
        <v>11</v>
      </c>
      <c r="E219" s="15" t="s">
        <v>446</v>
      </c>
      <c r="F219" s="17" t="s">
        <v>18</v>
      </c>
      <c r="G219" s="17" t="s">
        <v>19</v>
      </c>
      <c r="H219" s="25"/>
    </row>
    <row ht="168.0" x14ac:dyDescent="0.15" r="220" spans="1:8">
      <c r="A220" s="14">
        <v>218</v>
      </c>
      <c r="B220" s="14" t="s">
        <v>15</v>
      </c>
      <c r="C220" s="15" t="s">
        <v>447</v>
      </c>
      <c r="D220" s="16" t="s">
        <v>11</v>
      </c>
      <c r="E220" s="15" t="s">
        <v>448</v>
      </c>
      <c r="F220" s="17" t="s">
        <v>18</v>
      </c>
      <c r="G220" s="17" t="s">
        <v>19</v>
      </c>
      <c r="H220" s="25"/>
    </row>
    <row ht="168.0" x14ac:dyDescent="0.15" r="221" spans="1:8">
      <c r="A221" s="14">
        <v>219</v>
      </c>
      <c r="B221" s="14" t="s">
        <v>15</v>
      </c>
      <c r="C221" s="15" t="s">
        <v>449</v>
      </c>
      <c r="D221" s="16" t="s">
        <v>11</v>
      </c>
      <c r="E221" s="15" t="s">
        <v>450</v>
      </c>
      <c r="F221" s="17" t="s">
        <v>18</v>
      </c>
      <c r="G221" s="17" t="s">
        <v>19</v>
      </c>
      <c r="H221" s="25"/>
    </row>
    <row ht="168.0" x14ac:dyDescent="0.15" r="222" spans="1:8">
      <c r="A222" s="14">
        <v>220</v>
      </c>
      <c r="B222" s="14" t="s">
        <v>15</v>
      </c>
      <c r="C222" s="15" t="s">
        <v>451</v>
      </c>
      <c r="D222" s="16" t="s">
        <v>11</v>
      </c>
      <c r="E222" s="15" t="s">
        <v>452</v>
      </c>
      <c r="F222" s="17" t="s">
        <v>18</v>
      </c>
      <c r="G222" s="17" t="s">
        <v>19</v>
      </c>
      <c r="H222" s="25"/>
    </row>
    <row ht="168.0" x14ac:dyDescent="0.15" r="223" spans="1:8">
      <c r="A223" s="14">
        <v>221</v>
      </c>
      <c r="B223" s="14" t="s">
        <v>15</v>
      </c>
      <c r="C223" s="15" t="s">
        <v>453</v>
      </c>
      <c r="D223" s="16" t="s">
        <v>11</v>
      </c>
      <c r="E223" s="15" t="s">
        <v>454</v>
      </c>
      <c r="F223" s="17" t="s">
        <v>18</v>
      </c>
      <c r="G223" s="17" t="s">
        <v>19</v>
      </c>
      <c r="H223" s="25"/>
    </row>
    <row ht="168.0" x14ac:dyDescent="0.15" r="224" spans="1:8">
      <c r="A224" s="14">
        <v>222</v>
      </c>
      <c r="B224" s="14" t="s">
        <v>15</v>
      </c>
      <c r="C224" s="15" t="s">
        <v>455</v>
      </c>
      <c r="D224" s="16" t="s">
        <v>11</v>
      </c>
      <c r="E224" s="15" t="s">
        <v>456</v>
      </c>
      <c r="F224" s="17" t="s">
        <v>18</v>
      </c>
      <c r="G224" s="17" t="s">
        <v>19</v>
      </c>
      <c r="H224" s="25"/>
    </row>
    <row ht="168.0" x14ac:dyDescent="0.15" r="225" spans="1:8">
      <c r="A225" s="14">
        <v>223</v>
      </c>
      <c r="B225" s="14" t="s">
        <v>15</v>
      </c>
      <c r="C225" s="15" t="s">
        <v>457</v>
      </c>
      <c r="D225" s="16" t="s">
        <v>11</v>
      </c>
      <c r="E225" s="15" t="s">
        <v>458</v>
      </c>
      <c r="F225" s="17" t="s">
        <v>18</v>
      </c>
      <c r="G225" s="17" t="s">
        <v>19</v>
      </c>
      <c r="H225" s="25"/>
    </row>
    <row ht="168.0" x14ac:dyDescent="0.15" r="226" spans="1:8">
      <c r="A226" s="14">
        <v>224</v>
      </c>
      <c r="B226" s="14" t="s">
        <v>15</v>
      </c>
      <c r="C226" s="15" t="s">
        <v>459</v>
      </c>
      <c r="D226" s="16" t="s">
        <v>11</v>
      </c>
      <c r="E226" s="15" t="s">
        <v>460</v>
      </c>
      <c r="F226" s="17" t="s">
        <v>18</v>
      </c>
      <c r="G226" s="17" t="s">
        <v>19</v>
      </c>
      <c r="H226" s="25"/>
    </row>
    <row ht="168.0" x14ac:dyDescent="0.15" r="227" spans="1:8">
      <c r="A227" s="14">
        <v>225</v>
      </c>
      <c r="B227" s="14" t="s">
        <v>15</v>
      </c>
      <c r="C227" s="15" t="s">
        <v>461</v>
      </c>
      <c r="D227" s="16" t="s">
        <v>11</v>
      </c>
      <c r="E227" s="15" t="s">
        <v>462</v>
      </c>
      <c r="F227" s="17" t="s">
        <v>18</v>
      </c>
      <c r="G227" s="17" t="s">
        <v>19</v>
      </c>
      <c r="H227" s="25"/>
    </row>
    <row ht="168.0" x14ac:dyDescent="0.15" r="228" spans="1:8">
      <c r="A228" s="14">
        <v>226</v>
      </c>
      <c r="B228" s="14" t="s">
        <v>15</v>
      </c>
      <c r="C228" s="15" t="s">
        <v>463</v>
      </c>
      <c r="D228" s="16" t="s">
        <v>11</v>
      </c>
      <c r="E228" s="15" t="s">
        <v>464</v>
      </c>
      <c r="F228" s="17" t="s">
        <v>18</v>
      </c>
      <c r="G228" s="17" t="s">
        <v>19</v>
      </c>
      <c r="H228" s="25"/>
    </row>
    <row ht="168.0" x14ac:dyDescent="0.15" r="229" spans="1:8">
      <c r="A229" s="14">
        <v>227</v>
      </c>
      <c r="B229" s="14" t="s">
        <v>15</v>
      </c>
      <c r="C229" s="15" t="s">
        <v>465</v>
      </c>
      <c r="D229" s="16" t="s">
        <v>11</v>
      </c>
      <c r="E229" s="15" t="s">
        <v>466</v>
      </c>
      <c r="F229" s="17" t="s">
        <v>18</v>
      </c>
      <c r="G229" s="17" t="s">
        <v>19</v>
      </c>
      <c r="H229" s="25"/>
    </row>
    <row ht="168.0" x14ac:dyDescent="0.15" r="230" spans="1:8">
      <c r="A230" s="14">
        <v>228</v>
      </c>
      <c r="B230" s="14" t="s">
        <v>15</v>
      </c>
      <c r="C230" s="15" t="s">
        <v>467</v>
      </c>
      <c r="D230" s="16" t="s">
        <v>11</v>
      </c>
      <c r="E230" s="15" t="s">
        <v>468</v>
      </c>
      <c r="F230" s="17" t="s">
        <v>18</v>
      </c>
      <c r="G230" s="17" t="s">
        <v>19</v>
      </c>
      <c r="H230" s="25"/>
    </row>
    <row ht="168.0" x14ac:dyDescent="0.15" r="231" spans="1:8">
      <c r="A231" s="14">
        <v>229</v>
      </c>
      <c r="B231" s="14" t="s">
        <v>15</v>
      </c>
      <c r="C231" s="15" t="s">
        <v>469</v>
      </c>
      <c r="D231" s="16" t="s">
        <v>11</v>
      </c>
      <c r="E231" s="15" t="s">
        <v>470</v>
      </c>
      <c r="F231" s="17" t="s">
        <v>18</v>
      </c>
      <c r="G231" s="17" t="s">
        <v>19</v>
      </c>
      <c r="H231" s="25"/>
    </row>
    <row ht="168.0" x14ac:dyDescent="0.15" r="232" spans="1:8">
      <c r="A232" s="14">
        <v>230</v>
      </c>
      <c r="B232" s="14" t="s">
        <v>15</v>
      </c>
      <c r="C232" s="15" t="s">
        <v>471</v>
      </c>
      <c r="D232" s="16" t="s">
        <v>11</v>
      </c>
      <c r="E232" s="15" t="s">
        <v>472</v>
      </c>
      <c r="F232" s="17" t="s">
        <v>18</v>
      </c>
      <c r="G232" s="17" t="s">
        <v>19</v>
      </c>
      <c r="H232" s="25"/>
    </row>
    <row ht="168.0" x14ac:dyDescent="0.15" r="233" spans="1:8">
      <c r="A233" s="14">
        <v>231</v>
      </c>
      <c r="B233" s="14" t="s">
        <v>15</v>
      </c>
      <c r="C233" s="15" t="s">
        <v>473</v>
      </c>
      <c r="D233" s="16" t="s">
        <v>11</v>
      </c>
      <c r="E233" s="15" t="s">
        <v>474</v>
      </c>
      <c r="F233" s="17" t="s">
        <v>18</v>
      </c>
      <c r="G233" s="17" t="s">
        <v>19</v>
      </c>
      <c r="H233" s="25"/>
    </row>
    <row ht="168.0" x14ac:dyDescent="0.15" r="234" spans="1:8">
      <c r="A234" s="14">
        <v>232</v>
      </c>
      <c r="B234" s="14" t="s">
        <v>15</v>
      </c>
      <c r="C234" s="15" t="s">
        <v>475</v>
      </c>
      <c r="D234" s="16" t="s">
        <v>11</v>
      </c>
      <c r="E234" s="15" t="s">
        <v>476</v>
      </c>
      <c r="F234" s="17" t="s">
        <v>18</v>
      </c>
      <c r="G234" s="17" t="s">
        <v>19</v>
      </c>
      <c r="H234" s="25"/>
    </row>
    <row ht="168.0" x14ac:dyDescent="0.15" r="235" spans="1:8">
      <c r="A235" s="14">
        <v>233</v>
      </c>
      <c r="B235" s="14" t="s">
        <v>15</v>
      </c>
      <c r="C235" s="15" t="s">
        <v>477</v>
      </c>
      <c r="D235" s="16" t="s">
        <v>11</v>
      </c>
      <c r="E235" s="15" t="s">
        <v>478</v>
      </c>
      <c r="F235" s="17" t="s">
        <v>18</v>
      </c>
      <c r="G235" s="17" t="s">
        <v>19</v>
      </c>
      <c r="H235" s="25"/>
    </row>
    <row ht="168.0" x14ac:dyDescent="0.15" r="236" spans="1:8">
      <c r="A236" s="14">
        <v>234</v>
      </c>
      <c r="B236" s="14" t="s">
        <v>15</v>
      </c>
      <c r="C236" s="15" t="s">
        <v>479</v>
      </c>
      <c r="D236" s="16" t="s">
        <v>11</v>
      </c>
      <c r="E236" s="15" t="s">
        <v>480</v>
      </c>
      <c r="F236" s="17" t="s">
        <v>18</v>
      </c>
      <c r="G236" s="17" t="s">
        <v>19</v>
      </c>
      <c r="H236" s="25"/>
    </row>
    <row ht="168.0" x14ac:dyDescent="0.15" r="237" spans="1:8">
      <c r="A237" s="14">
        <v>235</v>
      </c>
      <c r="B237" s="14" t="s">
        <v>15</v>
      </c>
      <c r="C237" s="15" t="s">
        <v>481</v>
      </c>
      <c r="D237" s="16" t="s">
        <v>11</v>
      </c>
      <c r="E237" s="15" t="s">
        <v>482</v>
      </c>
      <c r="F237" s="17" t="s">
        <v>18</v>
      </c>
      <c r="G237" s="17" t="s">
        <v>19</v>
      </c>
      <c r="H237" s="25"/>
    </row>
    <row ht="168.0" x14ac:dyDescent="0.15" r="238" spans="1:8">
      <c r="A238" s="14">
        <v>236</v>
      </c>
      <c r="B238" s="14" t="s">
        <v>15</v>
      </c>
      <c r="C238" s="15" t="s">
        <v>483</v>
      </c>
      <c r="D238" s="16" t="s">
        <v>11</v>
      </c>
      <c r="E238" s="15" t="s">
        <v>484</v>
      </c>
      <c r="F238" s="17" t="s">
        <v>18</v>
      </c>
      <c r="G238" s="17" t="s">
        <v>19</v>
      </c>
      <c r="H238" s="25"/>
    </row>
    <row ht="168.0" x14ac:dyDescent="0.15" r="239" spans="1:8">
      <c r="A239" s="14">
        <v>237</v>
      </c>
      <c r="B239" s="14" t="s">
        <v>15</v>
      </c>
      <c r="C239" s="15" t="s">
        <v>485</v>
      </c>
      <c r="D239" s="16" t="s">
        <v>11</v>
      </c>
      <c r="E239" s="15" t="s">
        <v>486</v>
      </c>
      <c r="F239" s="17" t="s">
        <v>18</v>
      </c>
      <c r="G239" s="17" t="s">
        <v>19</v>
      </c>
      <c r="H239" s="25"/>
    </row>
    <row ht="348.0" x14ac:dyDescent="0.15" r="240" spans="1:8">
      <c r="A240" s="14">
        <v>238</v>
      </c>
      <c r="B240" s="14" t="s">
        <v>15</v>
      </c>
      <c r="C240" s="15" t="s">
        <v>487</v>
      </c>
      <c r="D240" s="16" t="s">
        <v>11</v>
      </c>
      <c r="E240" s="15" t="s">
        <v>488</v>
      </c>
      <c r="F240" s="17" t="s">
        <v>18</v>
      </c>
      <c r="G240" s="17" t="s">
        <v>19</v>
      </c>
      <c r="H240" s="25"/>
    </row>
    <row ht="168.0" x14ac:dyDescent="0.15" r="241" spans="1:8">
      <c r="A241" s="14">
        <v>239</v>
      </c>
      <c r="B241" s="14" t="s">
        <v>15</v>
      </c>
      <c r="C241" s="15" t="s">
        <v>489</v>
      </c>
      <c r="D241" s="16" t="s">
        <v>11</v>
      </c>
      <c r="E241" s="15" t="s">
        <v>490</v>
      </c>
      <c r="F241" s="17" t="s">
        <v>18</v>
      </c>
      <c r="G241" s="17" t="s">
        <v>19</v>
      </c>
      <c r="H241" s="25"/>
    </row>
    <row ht="168.0" x14ac:dyDescent="0.15" r="242" spans="1:8">
      <c r="A242" s="14">
        <v>240</v>
      </c>
      <c r="B242" s="14" t="s">
        <v>15</v>
      </c>
      <c r="C242" s="15" t="s">
        <v>491</v>
      </c>
      <c r="D242" s="16" t="s">
        <v>11</v>
      </c>
      <c r="E242" s="15" t="s">
        <v>492</v>
      </c>
      <c r="F242" s="17" t="s">
        <v>18</v>
      </c>
      <c r="G242" s="17" t="s">
        <v>19</v>
      </c>
      <c r="H242" s="25"/>
    </row>
    <row ht="168.0" x14ac:dyDescent="0.15" r="243" spans="1:8">
      <c r="A243" s="14">
        <v>241</v>
      </c>
      <c r="B243" s="14" t="s">
        <v>15</v>
      </c>
      <c r="C243" s="15" t="s">
        <v>493</v>
      </c>
      <c r="D243" s="16" t="s">
        <v>11</v>
      </c>
      <c r="E243" s="15" t="s">
        <v>494</v>
      </c>
      <c r="F243" s="17" t="s">
        <v>18</v>
      </c>
      <c r="G243" s="17" t="s">
        <v>19</v>
      </c>
      <c r="H243" s="25"/>
    </row>
    <row ht="168.0" x14ac:dyDescent="0.15" r="244" spans="1:8">
      <c r="A244" s="14">
        <v>242</v>
      </c>
      <c r="B244" s="14" t="s">
        <v>15</v>
      </c>
      <c r="C244" s="15" t="s">
        <v>495</v>
      </c>
      <c r="D244" s="16" t="s">
        <v>11</v>
      </c>
      <c r="E244" s="15" t="s">
        <v>496</v>
      </c>
      <c r="F244" s="17" t="s">
        <v>18</v>
      </c>
      <c r="G244" s="17" t="s">
        <v>19</v>
      </c>
      <c r="H244" s="25"/>
    </row>
    <row ht="168.0" x14ac:dyDescent="0.15" r="245" spans="1:8">
      <c r="A245" s="14">
        <v>243</v>
      </c>
      <c r="B245" s="14" t="s">
        <v>15</v>
      </c>
      <c r="C245" s="15" t="s">
        <v>497</v>
      </c>
      <c r="D245" s="16" t="s">
        <v>11</v>
      </c>
      <c r="E245" s="15" t="s">
        <v>498</v>
      </c>
      <c r="F245" s="17" t="s">
        <v>18</v>
      </c>
      <c r="G245" s="17" t="s">
        <v>19</v>
      </c>
      <c r="H245" s="25"/>
    </row>
    <row ht="168.0" x14ac:dyDescent="0.15" r="246" spans="1:8">
      <c r="A246" s="14">
        <v>244</v>
      </c>
      <c r="B246" s="14" t="s">
        <v>15</v>
      </c>
      <c r="C246" s="15" t="s">
        <v>499</v>
      </c>
      <c r="D246" s="16" t="s">
        <v>11</v>
      </c>
      <c r="E246" s="15" t="s">
        <v>500</v>
      </c>
      <c r="F246" s="17" t="s">
        <v>18</v>
      </c>
      <c r="G246" s="17" t="s">
        <v>19</v>
      </c>
      <c r="H246" s="25"/>
    </row>
    <row ht="168.0" x14ac:dyDescent="0.15" r="247" spans="1:8">
      <c r="A247" s="14">
        <v>245</v>
      </c>
      <c r="B247" s="14" t="s">
        <v>15</v>
      </c>
      <c r="C247" s="15" t="s">
        <v>501</v>
      </c>
      <c r="D247" s="16" t="s">
        <v>11</v>
      </c>
      <c r="E247" s="15" t="s">
        <v>502</v>
      </c>
      <c r="F247" s="17" t="s">
        <v>18</v>
      </c>
      <c r="G247" s="17" t="s">
        <v>19</v>
      </c>
      <c r="H247" s="25"/>
    </row>
    <row ht="168.0" x14ac:dyDescent="0.15" r="248" spans="1:8">
      <c r="A248" s="14">
        <v>246</v>
      </c>
      <c r="B248" s="14" t="s">
        <v>15</v>
      </c>
      <c r="C248" s="15" t="s">
        <v>503</v>
      </c>
      <c r="D248" s="16" t="s">
        <v>11</v>
      </c>
      <c r="E248" s="15" t="s">
        <v>504</v>
      </c>
      <c r="F248" s="17" t="s">
        <v>18</v>
      </c>
      <c r="G248" s="17" t="s">
        <v>19</v>
      </c>
      <c r="H248" s="25"/>
    </row>
    <row ht="168.0" x14ac:dyDescent="0.15" r="249" spans="1:8">
      <c r="A249" s="14">
        <v>247</v>
      </c>
      <c r="B249" s="14" t="s">
        <v>15</v>
      </c>
      <c r="C249" s="15" t="s">
        <v>505</v>
      </c>
      <c r="D249" s="16" t="s">
        <v>11</v>
      </c>
      <c r="E249" s="15" t="s">
        <v>506</v>
      </c>
      <c r="F249" s="17" t="s">
        <v>18</v>
      </c>
      <c r="G249" s="17" t="s">
        <v>19</v>
      </c>
      <c r="H249" s="25"/>
    </row>
    <row ht="168.0" x14ac:dyDescent="0.15" r="250" spans="1:8">
      <c r="A250" s="14">
        <v>248</v>
      </c>
      <c r="B250" s="14" t="s">
        <v>15</v>
      </c>
      <c r="C250" s="15" t="s">
        <v>507</v>
      </c>
      <c r="D250" s="16" t="s">
        <v>11</v>
      </c>
      <c r="E250" s="15" t="s">
        <v>508</v>
      </c>
      <c r="F250" s="17" t="s">
        <v>18</v>
      </c>
      <c r="G250" s="17" t="s">
        <v>19</v>
      </c>
      <c r="H250" s="25"/>
    </row>
    <row ht="168.0" x14ac:dyDescent="0.15" r="251" spans="1:8">
      <c r="A251" s="14">
        <v>249</v>
      </c>
      <c r="B251" s="14" t="s">
        <v>15</v>
      </c>
      <c r="C251" s="15" t="s">
        <v>509</v>
      </c>
      <c r="D251" s="16" t="s">
        <v>11</v>
      </c>
      <c r="E251" s="15" t="s">
        <v>510</v>
      </c>
      <c r="F251" s="17" t="s">
        <v>18</v>
      </c>
      <c r="G251" s="17" t="s">
        <v>19</v>
      </c>
      <c r="H251" s="25"/>
    </row>
    <row ht="168.0" x14ac:dyDescent="0.15" r="252" spans="1:8">
      <c r="A252" s="14">
        <v>250</v>
      </c>
      <c r="B252" s="14" t="s">
        <v>15</v>
      </c>
      <c r="C252" s="15" t="s">
        <v>511</v>
      </c>
      <c r="D252" s="16" t="s">
        <v>11</v>
      </c>
      <c r="E252" s="15" t="s">
        <v>512</v>
      </c>
      <c r="F252" s="17" t="s">
        <v>18</v>
      </c>
      <c r="G252" s="17" t="s">
        <v>19</v>
      </c>
      <c r="H252" s="25"/>
    </row>
    <row ht="168.0" x14ac:dyDescent="0.15" r="253" spans="1:8">
      <c r="A253" s="14">
        <v>251</v>
      </c>
      <c r="B253" s="14" t="s">
        <v>15</v>
      </c>
      <c r="C253" s="15" t="s">
        <v>513</v>
      </c>
      <c r="D253" s="16" t="s">
        <v>11</v>
      </c>
      <c r="E253" s="15" t="s">
        <v>514</v>
      </c>
      <c r="F253" s="17" t="s">
        <v>18</v>
      </c>
      <c r="G253" s="17" t="s">
        <v>19</v>
      </c>
      <c r="H253" s="25"/>
    </row>
    <row ht="168.0" x14ac:dyDescent="0.15" r="254" spans="1:8">
      <c r="A254" s="14">
        <v>252</v>
      </c>
      <c r="B254" s="14" t="s">
        <v>15</v>
      </c>
      <c r="C254" s="15" t="s">
        <v>515</v>
      </c>
      <c r="D254" s="16" t="s">
        <v>11</v>
      </c>
      <c r="E254" s="15" t="s">
        <v>516</v>
      </c>
      <c r="F254" s="17" t="s">
        <v>18</v>
      </c>
      <c r="G254" s="17" t="s">
        <v>19</v>
      </c>
      <c r="H254" s="25"/>
    </row>
    <row ht="168.0" x14ac:dyDescent="0.15" r="255" spans="1:8">
      <c r="A255" s="14">
        <v>253</v>
      </c>
      <c r="B255" s="14" t="s">
        <v>15</v>
      </c>
      <c r="C255" s="15" t="s">
        <v>517</v>
      </c>
      <c r="D255" s="16" t="s">
        <v>11</v>
      </c>
      <c r="E255" s="15" t="s">
        <v>516</v>
      </c>
      <c r="F255" s="17" t="s">
        <v>18</v>
      </c>
      <c r="G255" s="17" t="s">
        <v>19</v>
      </c>
      <c r="H255" s="25"/>
    </row>
    <row ht="168.0" x14ac:dyDescent="0.15" r="256" spans="1:8">
      <c r="A256" s="14">
        <v>254</v>
      </c>
      <c r="B256" s="14" t="s">
        <v>15</v>
      </c>
      <c r="C256" s="15" t="s">
        <v>518</v>
      </c>
      <c r="D256" s="16" t="s">
        <v>11</v>
      </c>
      <c r="E256" s="15" t="s">
        <v>516</v>
      </c>
      <c r="F256" s="17" t="s">
        <v>18</v>
      </c>
      <c r="G256" s="17" t="s">
        <v>19</v>
      </c>
      <c r="H256" s="25"/>
    </row>
    <row ht="168.0" x14ac:dyDescent="0.15" r="257" spans="1:8">
      <c r="A257" s="14">
        <v>255</v>
      </c>
      <c r="B257" s="14" t="s">
        <v>15</v>
      </c>
      <c r="C257" s="15" t="s">
        <v>519</v>
      </c>
      <c r="D257" s="16" t="s">
        <v>11</v>
      </c>
      <c r="E257" s="15" t="s">
        <v>516</v>
      </c>
      <c r="F257" s="17" t="s">
        <v>18</v>
      </c>
      <c r="G257" s="17" t="s">
        <v>19</v>
      </c>
      <c r="H257" s="25"/>
    </row>
    <row ht="168.0" x14ac:dyDescent="0.15" r="258" spans="1:8">
      <c r="A258" s="14">
        <v>256</v>
      </c>
      <c r="B258" s="14" t="s">
        <v>15</v>
      </c>
      <c r="C258" s="15" t="s">
        <v>520</v>
      </c>
      <c r="D258" s="16" t="s">
        <v>11</v>
      </c>
      <c r="E258" s="15" t="s">
        <v>516</v>
      </c>
      <c r="F258" s="17" t="s">
        <v>18</v>
      </c>
      <c r="G258" s="17" t="s">
        <v>19</v>
      </c>
      <c r="H258" s="25"/>
    </row>
    <row ht="168.0" x14ac:dyDescent="0.15" r="259" spans="1:8">
      <c r="A259" s="14">
        <v>257</v>
      </c>
      <c r="B259" s="14" t="s">
        <v>15</v>
      </c>
      <c r="C259" s="15" t="s">
        <v>521</v>
      </c>
      <c r="D259" s="16" t="s">
        <v>11</v>
      </c>
      <c r="E259" s="15" t="s">
        <v>516</v>
      </c>
      <c r="F259" s="17" t="s">
        <v>18</v>
      </c>
      <c r="G259" s="17" t="s">
        <v>19</v>
      </c>
      <c r="H259" s="25"/>
    </row>
    <row ht="168.0" x14ac:dyDescent="0.15" r="260" spans="1:8">
      <c r="A260" s="14">
        <v>258</v>
      </c>
      <c r="B260" s="14" t="s">
        <v>15</v>
      </c>
      <c r="C260" s="15" t="s">
        <v>522</v>
      </c>
      <c r="D260" s="16" t="s">
        <v>11</v>
      </c>
      <c r="E260" s="15" t="s">
        <v>523</v>
      </c>
      <c r="F260" s="17" t="s">
        <v>18</v>
      </c>
      <c r="G260" s="17" t="s">
        <v>19</v>
      </c>
      <c r="H260" s="25"/>
    </row>
    <row ht="168.0" x14ac:dyDescent="0.15" r="261" spans="1:8">
      <c r="A261" s="14">
        <v>259</v>
      </c>
      <c r="B261" s="14" t="s">
        <v>15</v>
      </c>
      <c r="C261" s="15" t="s">
        <v>524</v>
      </c>
      <c r="D261" s="16" t="s">
        <v>11</v>
      </c>
      <c r="E261" s="15" t="s">
        <v>525</v>
      </c>
      <c r="F261" s="17" t="s">
        <v>18</v>
      </c>
      <c r="G261" s="17" t="s">
        <v>19</v>
      </c>
      <c r="H261" s="25"/>
    </row>
    <row ht="168.0" x14ac:dyDescent="0.15" r="262" spans="1:8">
      <c r="A262" s="14">
        <v>260</v>
      </c>
      <c r="B262" s="14" t="s">
        <v>15</v>
      </c>
      <c r="C262" s="15" t="s">
        <v>526</v>
      </c>
      <c r="D262" s="16" t="s">
        <v>11</v>
      </c>
      <c r="E262" s="15" t="s">
        <v>527</v>
      </c>
      <c r="F262" s="17" t="s">
        <v>18</v>
      </c>
      <c r="G262" s="17" t="s">
        <v>19</v>
      </c>
      <c r="H262" s="25"/>
    </row>
    <row ht="168.0" x14ac:dyDescent="0.15" r="263" spans="1:8">
      <c r="A263" s="14">
        <v>261</v>
      </c>
      <c r="B263" s="14" t="s">
        <v>15</v>
      </c>
      <c r="C263" s="15" t="s">
        <v>528</v>
      </c>
      <c r="D263" s="16" t="s">
        <v>11</v>
      </c>
      <c r="E263" s="15" t="s">
        <v>529</v>
      </c>
      <c r="F263" s="17" t="s">
        <v>18</v>
      </c>
      <c r="G263" s="17" t="s">
        <v>19</v>
      </c>
      <c r="H263" s="25"/>
    </row>
    <row ht="168.0" x14ac:dyDescent="0.15" r="264" spans="1:8">
      <c r="A264" s="14">
        <v>262</v>
      </c>
      <c r="B264" s="14" t="s">
        <v>15</v>
      </c>
      <c r="C264" s="15" t="s">
        <v>530</v>
      </c>
      <c r="D264" s="16" t="s">
        <v>11</v>
      </c>
      <c r="E264" s="15" t="s">
        <v>531</v>
      </c>
      <c r="F264" s="17" t="s">
        <v>18</v>
      </c>
      <c r="G264" s="17" t="s">
        <v>19</v>
      </c>
      <c r="H264" s="25"/>
    </row>
    <row ht="168.0" x14ac:dyDescent="0.15" r="265" spans="1:8">
      <c r="A265" s="14">
        <v>263</v>
      </c>
      <c r="B265" s="14" t="s">
        <v>15</v>
      </c>
      <c r="C265" s="15" t="s">
        <v>532</v>
      </c>
      <c r="D265" s="16" t="s">
        <v>11</v>
      </c>
      <c r="E265" s="15" t="s">
        <v>533</v>
      </c>
      <c r="F265" s="17" t="s">
        <v>18</v>
      </c>
      <c r="G265" s="17" t="s">
        <v>19</v>
      </c>
      <c r="H265" s="25"/>
    </row>
    <row ht="168.0" x14ac:dyDescent="0.15" r="266" spans="1:8">
      <c r="A266" s="14">
        <v>264</v>
      </c>
      <c r="B266" s="14" t="s">
        <v>15</v>
      </c>
      <c r="C266" s="15" t="s">
        <v>534</v>
      </c>
      <c r="D266" s="16" t="s">
        <v>11</v>
      </c>
      <c r="E266" s="15" t="s">
        <v>535</v>
      </c>
      <c r="F266" s="17" t="s">
        <v>18</v>
      </c>
      <c r="G266" s="17" t="s">
        <v>19</v>
      </c>
      <c r="H266" s="25"/>
    </row>
    <row ht="168.0" x14ac:dyDescent="0.15" r="267" spans="1:8">
      <c r="A267" s="14">
        <v>265</v>
      </c>
      <c r="B267" s="14" t="s">
        <v>15</v>
      </c>
      <c r="C267" s="15" t="s">
        <v>536</v>
      </c>
      <c r="D267" s="16" t="s">
        <v>11</v>
      </c>
      <c r="E267" s="15" t="s">
        <v>537</v>
      </c>
      <c r="F267" s="17" t="s">
        <v>18</v>
      </c>
      <c r="G267" s="17" t="s">
        <v>19</v>
      </c>
      <c r="H267" s="25"/>
    </row>
    <row ht="168.0" x14ac:dyDescent="0.15" r="268" spans="1:8">
      <c r="A268" s="14">
        <v>266</v>
      </c>
      <c r="B268" s="14" t="s">
        <v>15</v>
      </c>
      <c r="C268" s="15" t="s">
        <v>538</v>
      </c>
      <c r="D268" s="16" t="s">
        <v>11</v>
      </c>
      <c r="E268" s="15" t="s">
        <v>539</v>
      </c>
      <c r="F268" s="17" t="s">
        <v>18</v>
      </c>
      <c r="G268" s="17" t="s">
        <v>19</v>
      </c>
      <c r="H268" s="25"/>
    </row>
    <row ht="168.0" x14ac:dyDescent="0.15" r="269" spans="1:8">
      <c r="A269" s="14">
        <v>267</v>
      </c>
      <c r="B269" s="14" t="s">
        <v>15</v>
      </c>
      <c r="C269" s="15" t="s">
        <v>540</v>
      </c>
      <c r="D269" s="16" t="s">
        <v>11</v>
      </c>
      <c r="E269" s="15" t="s">
        <v>541</v>
      </c>
      <c r="F269" s="17" t="s">
        <v>18</v>
      </c>
      <c r="G269" s="17" t="s">
        <v>19</v>
      </c>
      <c r="H269" s="25"/>
    </row>
    <row ht="168.0" x14ac:dyDescent="0.15" r="270" spans="1:8">
      <c r="A270" s="14">
        <v>268</v>
      </c>
      <c r="B270" s="14" t="s">
        <v>15</v>
      </c>
      <c r="C270" s="15" t="s">
        <v>542</v>
      </c>
      <c r="D270" s="16" t="s">
        <v>11</v>
      </c>
      <c r="E270" s="15" t="s">
        <v>543</v>
      </c>
      <c r="F270" s="17" t="s">
        <v>18</v>
      </c>
      <c r="G270" s="17" t="s">
        <v>19</v>
      </c>
      <c r="H270" s="25"/>
    </row>
    <row ht="168.0" x14ac:dyDescent="0.15" r="271" spans="1:8">
      <c r="A271" s="14">
        <v>269</v>
      </c>
      <c r="B271" s="14" t="s">
        <v>15</v>
      </c>
      <c r="C271" s="15" t="s">
        <v>544</v>
      </c>
      <c r="D271" s="16" t="s">
        <v>11</v>
      </c>
      <c r="E271" s="15" t="s">
        <v>545</v>
      </c>
      <c r="F271" s="17" t="s">
        <v>18</v>
      </c>
      <c r="G271" s="17" t="s">
        <v>19</v>
      </c>
      <c r="H271" s="25"/>
    </row>
    <row ht="168.0" x14ac:dyDescent="0.15" r="272" spans="1:8">
      <c r="A272" s="14">
        <v>270</v>
      </c>
      <c r="B272" s="14" t="s">
        <v>15</v>
      </c>
      <c r="C272" s="15" t="s">
        <v>546</v>
      </c>
      <c r="D272" s="16" t="s">
        <v>11</v>
      </c>
      <c r="E272" s="15" t="s">
        <v>547</v>
      </c>
      <c r="F272" s="17" t="s">
        <v>18</v>
      </c>
      <c r="G272" s="17" t="s">
        <v>19</v>
      </c>
      <c r="H272" s="25"/>
    </row>
    <row ht="168.0" x14ac:dyDescent="0.15" r="273" spans="1:8">
      <c r="A273" s="14">
        <v>271</v>
      </c>
      <c r="B273" s="14" t="s">
        <v>15</v>
      </c>
      <c r="C273" s="15" t="s">
        <v>548</v>
      </c>
      <c r="D273" s="16" t="s">
        <v>11</v>
      </c>
      <c r="E273" s="15" t="s">
        <v>549</v>
      </c>
      <c r="F273" s="17" t="s">
        <v>18</v>
      </c>
      <c r="G273" s="17" t="s">
        <v>19</v>
      </c>
      <c r="H273" s="25"/>
    </row>
    <row ht="168.0" x14ac:dyDescent="0.15" r="274" spans="1:8">
      <c r="A274" s="14">
        <v>272</v>
      </c>
      <c r="B274" s="14" t="s">
        <v>15</v>
      </c>
      <c r="C274" s="15" t="s">
        <v>550</v>
      </c>
      <c r="D274" s="16" t="s">
        <v>11</v>
      </c>
      <c r="E274" s="15" t="s">
        <v>551</v>
      </c>
      <c r="F274" s="17" t="s">
        <v>18</v>
      </c>
      <c r="G274" s="17" t="s">
        <v>19</v>
      </c>
      <c r="H274" s="25"/>
    </row>
    <row ht="168.0" x14ac:dyDescent="0.15" r="275" spans="1:8">
      <c r="A275" s="14">
        <v>273</v>
      </c>
      <c r="B275" s="14" t="s">
        <v>15</v>
      </c>
      <c r="C275" s="15" t="s">
        <v>552</v>
      </c>
      <c r="D275" s="16" t="s">
        <v>11</v>
      </c>
      <c r="E275" s="15" t="s">
        <v>553</v>
      </c>
      <c r="F275" s="17" t="s">
        <v>18</v>
      </c>
      <c r="G275" s="17" t="s">
        <v>19</v>
      </c>
      <c r="H275" s="25"/>
    </row>
    <row ht="168.0" x14ac:dyDescent="0.15" r="276" spans="1:8">
      <c r="A276" s="14">
        <v>274</v>
      </c>
      <c r="B276" s="14" t="s">
        <v>15</v>
      </c>
      <c r="C276" s="15" t="s">
        <v>554</v>
      </c>
      <c r="D276" s="16" t="s">
        <v>11</v>
      </c>
      <c r="E276" s="15" t="s">
        <v>555</v>
      </c>
      <c r="F276" s="17" t="s">
        <v>18</v>
      </c>
      <c r="G276" s="17" t="s">
        <v>19</v>
      </c>
      <c r="H276" s="25"/>
    </row>
    <row ht="168.0" x14ac:dyDescent="0.15" r="277" spans="1:8">
      <c r="A277" s="14">
        <v>275</v>
      </c>
      <c r="B277" s="14" t="s">
        <v>15</v>
      </c>
      <c r="C277" s="15" t="s">
        <v>556</v>
      </c>
      <c r="D277" s="16" t="s">
        <v>11</v>
      </c>
      <c r="E277" s="15" t="s">
        <v>557</v>
      </c>
      <c r="F277" s="17" t="s">
        <v>18</v>
      </c>
      <c r="G277" s="17" t="s">
        <v>19</v>
      </c>
      <c r="H277" s="25"/>
    </row>
    <row ht="168.0" x14ac:dyDescent="0.15" r="278" spans="1:8">
      <c r="A278" s="14">
        <v>276</v>
      </c>
      <c r="B278" s="14" t="s">
        <v>15</v>
      </c>
      <c r="C278" s="15" t="s">
        <v>558</v>
      </c>
      <c r="D278" s="16" t="s">
        <v>11</v>
      </c>
      <c r="E278" s="15" t="s">
        <v>559</v>
      </c>
      <c r="F278" s="17" t="s">
        <v>18</v>
      </c>
      <c r="G278" s="17" t="s">
        <v>19</v>
      </c>
      <c r="H278" s="25"/>
    </row>
    <row ht="168.0" x14ac:dyDescent="0.15" r="279" spans="1:8">
      <c r="A279" s="14">
        <v>277</v>
      </c>
      <c r="B279" s="14" t="s">
        <v>15</v>
      </c>
      <c r="C279" s="15" t="s">
        <v>560</v>
      </c>
      <c r="D279" s="16" t="s">
        <v>11</v>
      </c>
      <c r="E279" s="15" t="s">
        <v>561</v>
      </c>
      <c r="F279" s="17" t="s">
        <v>18</v>
      </c>
      <c r="G279" s="17" t="s">
        <v>19</v>
      </c>
      <c r="H279" s="25"/>
    </row>
    <row ht="168.0" x14ac:dyDescent="0.15" r="280" spans="1:8">
      <c r="A280" s="14">
        <v>278</v>
      </c>
      <c r="B280" s="14" t="s">
        <v>15</v>
      </c>
      <c r="C280" s="15" t="s">
        <v>562</v>
      </c>
      <c r="D280" s="16" t="s">
        <v>11</v>
      </c>
      <c r="E280" s="15" t="s">
        <v>563</v>
      </c>
      <c r="F280" s="17" t="s">
        <v>18</v>
      </c>
      <c r="G280" s="17" t="s">
        <v>19</v>
      </c>
      <c r="H280" s="25"/>
    </row>
    <row ht="168.0" x14ac:dyDescent="0.15" r="281" spans="1:8">
      <c r="A281" s="14">
        <v>279</v>
      </c>
      <c r="B281" s="14" t="s">
        <v>15</v>
      </c>
      <c r="C281" s="15" t="s">
        <v>564</v>
      </c>
      <c r="D281" s="16" t="s">
        <v>11</v>
      </c>
      <c r="E281" s="15" t="s">
        <v>565</v>
      </c>
      <c r="F281" s="17" t="s">
        <v>18</v>
      </c>
      <c r="G281" s="17" t="s">
        <v>19</v>
      </c>
      <c r="H281" s="25"/>
    </row>
    <row ht="168.0" x14ac:dyDescent="0.15" r="282" spans="1:8">
      <c r="A282" s="14">
        <v>280</v>
      </c>
      <c r="B282" s="14" t="s">
        <v>15</v>
      </c>
      <c r="C282" s="15" t="s">
        <v>566</v>
      </c>
      <c r="D282" s="16" t="s">
        <v>11</v>
      </c>
      <c r="E282" s="15" t="s">
        <v>567</v>
      </c>
      <c r="F282" s="17" t="s">
        <v>18</v>
      </c>
      <c r="G282" s="17" t="s">
        <v>19</v>
      </c>
      <c r="H282" s="25"/>
    </row>
    <row ht="168.0" x14ac:dyDescent="0.15" r="283" spans="1:8">
      <c r="A283" s="14">
        <v>281</v>
      </c>
      <c r="B283" s="14" t="s">
        <v>15</v>
      </c>
      <c r="C283" s="15" t="s">
        <v>568</v>
      </c>
      <c r="D283" s="16" t="s">
        <v>11</v>
      </c>
      <c r="E283" s="15" t="s">
        <v>569</v>
      </c>
      <c r="F283" s="17" t="s">
        <v>18</v>
      </c>
      <c r="G283" s="17" t="s">
        <v>19</v>
      </c>
      <c r="H283" s="25"/>
    </row>
    <row ht="168.0" x14ac:dyDescent="0.15" r="284" spans="1:8">
      <c r="A284" s="14">
        <v>282</v>
      </c>
      <c r="B284" s="14" t="s">
        <v>15</v>
      </c>
      <c r="C284" s="15" t="s">
        <v>570</v>
      </c>
      <c r="D284" s="16" t="s">
        <v>11</v>
      </c>
      <c r="E284" s="15" t="s">
        <v>571</v>
      </c>
      <c r="F284" s="17" t="s">
        <v>18</v>
      </c>
      <c r="G284" s="17" t="s">
        <v>19</v>
      </c>
      <c r="H284" s="25"/>
    </row>
    <row ht="168.0" x14ac:dyDescent="0.15" r="285" spans="1:8">
      <c r="A285" s="14">
        <v>283</v>
      </c>
      <c r="B285" s="14" t="s">
        <v>15</v>
      </c>
      <c r="C285" s="15" t="s">
        <v>572</v>
      </c>
      <c r="D285" s="16" t="s">
        <v>11</v>
      </c>
      <c r="E285" s="15" t="s">
        <v>573</v>
      </c>
      <c r="F285" s="17" t="s">
        <v>18</v>
      </c>
      <c r="G285" s="17" t="s">
        <v>19</v>
      </c>
      <c r="H285" s="25"/>
    </row>
    <row ht="168.0" x14ac:dyDescent="0.15" r="286" spans="1:8">
      <c r="A286" s="14">
        <v>284</v>
      </c>
      <c r="B286" s="14" t="s">
        <v>15</v>
      </c>
      <c r="C286" s="15" t="s">
        <v>574</v>
      </c>
      <c r="D286" s="16" t="s">
        <v>11</v>
      </c>
      <c r="E286" s="15" t="s">
        <v>575</v>
      </c>
      <c r="F286" s="17" t="s">
        <v>18</v>
      </c>
      <c r="G286" s="17" t="s">
        <v>19</v>
      </c>
      <c r="H286" s="25"/>
    </row>
    <row ht="168.0" x14ac:dyDescent="0.15" r="287" spans="1:8">
      <c r="A287" s="14">
        <v>285</v>
      </c>
      <c r="B287" s="14" t="s">
        <v>15</v>
      </c>
      <c r="C287" s="15" t="s">
        <v>576</v>
      </c>
      <c r="D287" s="16" t="s">
        <v>11</v>
      </c>
      <c r="E287" s="15" t="s">
        <v>577</v>
      </c>
      <c r="F287" s="17" t="s">
        <v>18</v>
      </c>
      <c r="G287" s="17" t="s">
        <v>19</v>
      </c>
      <c r="H287" s="25"/>
    </row>
    <row ht="168.0" x14ac:dyDescent="0.15" r="288" spans="1:8">
      <c r="A288" s="14">
        <v>286</v>
      </c>
      <c r="B288" s="14" t="s">
        <v>15</v>
      </c>
      <c r="C288" s="15" t="s">
        <v>578</v>
      </c>
      <c r="D288" s="16" t="s">
        <v>11</v>
      </c>
      <c r="E288" s="15" t="s">
        <v>577</v>
      </c>
      <c r="F288" s="17" t="s">
        <v>18</v>
      </c>
      <c r="G288" s="17" t="s">
        <v>19</v>
      </c>
      <c r="H288" s="25"/>
    </row>
    <row ht="168.0" x14ac:dyDescent="0.15" r="289" spans="1:8">
      <c r="A289" s="14">
        <v>287</v>
      </c>
      <c r="B289" s="14" t="s">
        <v>15</v>
      </c>
      <c r="C289" s="15" t="s">
        <v>579</v>
      </c>
      <c r="D289" s="16" t="s">
        <v>11</v>
      </c>
      <c r="E289" s="15" t="s">
        <v>580</v>
      </c>
      <c r="F289" s="17" t="s">
        <v>18</v>
      </c>
      <c r="G289" s="17" t="s">
        <v>19</v>
      </c>
      <c r="H289" s="25"/>
    </row>
    <row ht="192.0" x14ac:dyDescent="0.15" r="290" spans="1:8">
      <c r="A290" s="14">
        <v>288</v>
      </c>
      <c r="B290" s="14" t="s">
        <v>15</v>
      </c>
      <c r="C290" s="15" t="s">
        <v>581</v>
      </c>
      <c r="D290" s="16" t="s">
        <v>11</v>
      </c>
      <c r="E290" s="15" t="s">
        <v>582</v>
      </c>
      <c r="F290" s="17" t="s">
        <v>18</v>
      </c>
      <c r="G290" s="17" t="s">
        <v>19</v>
      </c>
      <c r="H290" s="25"/>
    </row>
    <row ht="168.0" x14ac:dyDescent="0.15" r="291" spans="1:8">
      <c r="A291" s="14">
        <v>289</v>
      </c>
      <c r="B291" s="14" t="s">
        <v>15</v>
      </c>
      <c r="C291" s="15" t="s">
        <v>583</v>
      </c>
      <c r="D291" s="16" t="s">
        <v>11</v>
      </c>
      <c r="E291" s="15" t="s">
        <v>584</v>
      </c>
      <c r="F291" s="17" t="s">
        <v>18</v>
      </c>
      <c r="G291" s="17" t="s">
        <v>19</v>
      </c>
      <c r="H291" s="25"/>
    </row>
    <row ht="168.0" x14ac:dyDescent="0.15" r="292" spans="1:8">
      <c r="A292" s="14">
        <v>290</v>
      </c>
      <c r="B292" s="14" t="s">
        <v>15</v>
      </c>
      <c r="C292" s="15" t="s">
        <v>585</v>
      </c>
      <c r="D292" s="16" t="s">
        <v>11</v>
      </c>
      <c r="E292" s="15" t="s">
        <v>586</v>
      </c>
      <c r="F292" s="17" t="s">
        <v>18</v>
      </c>
      <c r="G292" s="17" t="s">
        <v>19</v>
      </c>
      <c r="H292" s="25"/>
    </row>
    <row ht="168.0" x14ac:dyDescent="0.15" r="293" spans="1:8">
      <c r="A293" s="14">
        <v>291</v>
      </c>
      <c r="B293" s="14" t="s">
        <v>15</v>
      </c>
      <c r="C293" s="15" t="s">
        <v>587</v>
      </c>
      <c r="D293" s="16" t="s">
        <v>11</v>
      </c>
      <c r="E293" s="15" t="s">
        <v>588</v>
      </c>
      <c r="F293" s="17" t="s">
        <v>18</v>
      </c>
      <c r="G293" s="17" t="s">
        <v>19</v>
      </c>
      <c r="H293" s="25"/>
    </row>
    <row ht="168.0" x14ac:dyDescent="0.15" r="294" spans="1:8">
      <c r="A294" s="14">
        <v>292</v>
      </c>
      <c r="B294" s="14" t="s">
        <v>15</v>
      </c>
      <c r="C294" s="15" t="s">
        <v>589</v>
      </c>
      <c r="D294" s="16" t="s">
        <v>11</v>
      </c>
      <c r="E294" s="15" t="s">
        <v>590</v>
      </c>
      <c r="F294" s="17" t="s">
        <v>18</v>
      </c>
      <c r="G294" s="17" t="s">
        <v>19</v>
      </c>
      <c r="H294" s="25"/>
    </row>
    <row ht="168.0" x14ac:dyDescent="0.15" r="295" spans="1:8">
      <c r="A295" s="14">
        <v>293</v>
      </c>
      <c r="B295" s="14" t="s">
        <v>15</v>
      </c>
      <c r="C295" s="15" t="s">
        <v>591</v>
      </c>
      <c r="D295" s="16" t="s">
        <v>11</v>
      </c>
      <c r="E295" s="15" t="s">
        <v>592</v>
      </c>
      <c r="F295" s="17" t="s">
        <v>18</v>
      </c>
      <c r="G295" s="17" t="s">
        <v>19</v>
      </c>
      <c r="H295" s="25"/>
    </row>
    <row ht="168.0" x14ac:dyDescent="0.15" r="296" spans="1:8">
      <c r="A296" s="14">
        <v>294</v>
      </c>
      <c r="B296" s="14" t="s">
        <v>15</v>
      </c>
      <c r="C296" s="15" t="s">
        <v>593</v>
      </c>
      <c r="D296" s="16" t="s">
        <v>11</v>
      </c>
      <c r="E296" s="15" t="s">
        <v>594</v>
      </c>
      <c r="F296" s="17" t="s">
        <v>18</v>
      </c>
      <c r="G296" s="17" t="s">
        <v>19</v>
      </c>
      <c r="H296" s="25"/>
    </row>
    <row ht="168.0" x14ac:dyDescent="0.15" r="297" spans="1:8">
      <c r="A297" s="14">
        <v>295</v>
      </c>
      <c r="B297" s="14" t="s">
        <v>15</v>
      </c>
      <c r="C297" s="15" t="s">
        <v>595</v>
      </c>
      <c r="D297" s="16" t="s">
        <v>11</v>
      </c>
      <c r="E297" s="15" t="s">
        <v>594</v>
      </c>
      <c r="F297" s="17" t="s">
        <v>18</v>
      </c>
      <c r="G297" s="17" t="s">
        <v>19</v>
      </c>
      <c r="H297" s="25"/>
    </row>
    <row ht="168.0" x14ac:dyDescent="0.15" r="298" spans="1:8">
      <c r="A298" s="14">
        <v>296</v>
      </c>
      <c r="B298" s="14" t="s">
        <v>15</v>
      </c>
      <c r="C298" s="15" t="s">
        <v>596</v>
      </c>
      <c r="D298" s="16" t="s">
        <v>11</v>
      </c>
      <c r="E298" s="15" t="s">
        <v>597</v>
      </c>
      <c r="F298" s="17" t="s">
        <v>18</v>
      </c>
      <c r="G298" s="17" t="s">
        <v>19</v>
      </c>
      <c r="H298" s="25"/>
    </row>
    <row ht="168.0" x14ac:dyDescent="0.15" r="299" spans="1:8">
      <c r="A299" s="14">
        <v>297</v>
      </c>
      <c r="B299" s="14" t="s">
        <v>15</v>
      </c>
      <c r="C299" s="15" t="s">
        <v>598</v>
      </c>
      <c r="D299" s="16" t="s">
        <v>11</v>
      </c>
      <c r="E299" s="15" t="s">
        <v>599</v>
      </c>
      <c r="F299" s="17" t="s">
        <v>18</v>
      </c>
      <c r="G299" s="17" t="s">
        <v>19</v>
      </c>
      <c r="H299" s="25"/>
    </row>
    <row ht="168.0" x14ac:dyDescent="0.15" r="300" spans="1:8">
      <c r="A300" s="14">
        <v>298</v>
      </c>
      <c r="B300" s="14" t="s">
        <v>15</v>
      </c>
      <c r="C300" s="15" t="s">
        <v>600</v>
      </c>
      <c r="D300" s="16" t="s">
        <v>11</v>
      </c>
      <c r="E300" s="15" t="s">
        <v>601</v>
      </c>
      <c r="F300" s="17" t="s">
        <v>18</v>
      </c>
      <c r="G300" s="17" t="s">
        <v>19</v>
      </c>
      <c r="H300" s="25"/>
    </row>
    <row ht="168.0" x14ac:dyDescent="0.15" r="301" spans="1:8">
      <c r="A301" s="14">
        <v>299</v>
      </c>
      <c r="B301" s="14" t="s">
        <v>15</v>
      </c>
      <c r="C301" s="15" t="s">
        <v>602</v>
      </c>
      <c r="D301" s="16" t="s">
        <v>11</v>
      </c>
      <c r="E301" s="15" t="s">
        <v>603</v>
      </c>
      <c r="F301" s="17" t="s">
        <v>18</v>
      </c>
      <c r="G301" s="17" t="s">
        <v>19</v>
      </c>
      <c r="H301" s="25"/>
    </row>
    <row ht="168.0" x14ac:dyDescent="0.15" r="302" spans="1:8">
      <c r="A302" s="14">
        <v>300</v>
      </c>
      <c r="B302" s="14" t="s">
        <v>15</v>
      </c>
      <c r="C302" s="15" t="s">
        <v>604</v>
      </c>
      <c r="D302" s="16" t="s">
        <v>11</v>
      </c>
      <c r="E302" s="15" t="s">
        <v>605</v>
      </c>
      <c r="F302" s="17" t="s">
        <v>18</v>
      </c>
      <c r="G302" s="17" t="s">
        <v>19</v>
      </c>
      <c r="H302" s="25"/>
    </row>
    <row ht="168.0" x14ac:dyDescent="0.15" r="303" spans="1:8">
      <c r="A303" s="14">
        <v>301</v>
      </c>
      <c r="B303" s="14" t="s">
        <v>15</v>
      </c>
      <c r="C303" s="15" t="s">
        <v>606</v>
      </c>
      <c r="D303" s="16" t="s">
        <v>11</v>
      </c>
      <c r="E303" s="15" t="s">
        <v>607</v>
      </c>
      <c r="F303" s="17" t="s">
        <v>18</v>
      </c>
      <c r="G303" s="17" t="s">
        <v>19</v>
      </c>
      <c r="H303" s="25"/>
    </row>
    <row ht="168.0" x14ac:dyDescent="0.15" r="304" spans="1:8">
      <c r="A304" s="14">
        <v>302</v>
      </c>
      <c r="B304" s="14" t="s">
        <v>15</v>
      </c>
      <c r="C304" s="15" t="s">
        <v>608</v>
      </c>
      <c r="D304" s="16" t="s">
        <v>11</v>
      </c>
      <c r="E304" s="15" t="s">
        <v>609</v>
      </c>
      <c r="F304" s="17" t="s">
        <v>18</v>
      </c>
      <c r="G304" s="17" t="s">
        <v>19</v>
      </c>
      <c r="H304" s="25"/>
    </row>
    <row ht="168.0" x14ac:dyDescent="0.15" r="305" spans="1:8">
      <c r="A305" s="14">
        <v>303</v>
      </c>
      <c r="B305" s="14" t="s">
        <v>15</v>
      </c>
      <c r="C305" s="15" t="s">
        <v>610</v>
      </c>
      <c r="D305" s="16" t="s">
        <v>11</v>
      </c>
      <c r="E305" s="15" t="s">
        <v>611</v>
      </c>
      <c r="F305" s="17" t="s">
        <v>18</v>
      </c>
      <c r="G305" s="17" t="s">
        <v>19</v>
      </c>
      <c r="H305" s="25"/>
    </row>
    <row ht="168.0" x14ac:dyDescent="0.15" r="306" spans="1:8">
      <c r="A306" s="14">
        <v>304</v>
      </c>
      <c r="B306" s="14" t="s">
        <v>15</v>
      </c>
      <c r="C306" s="15" t="s">
        <v>612</v>
      </c>
      <c r="D306" s="16" t="s">
        <v>11</v>
      </c>
      <c r="E306" s="15" t="s">
        <v>613</v>
      </c>
      <c r="F306" s="17" t="s">
        <v>18</v>
      </c>
      <c r="G306" s="17" t="s">
        <v>19</v>
      </c>
      <c r="H306" s="25"/>
    </row>
    <row ht="168.0" x14ac:dyDescent="0.15" r="307" spans="1:8">
      <c r="A307" s="14">
        <v>305</v>
      </c>
      <c r="B307" s="14" t="s">
        <v>15</v>
      </c>
      <c r="C307" s="18" t="s">
        <v>614</v>
      </c>
      <c r="D307" s="16" t="s">
        <v>11</v>
      </c>
      <c r="E307" s="19" t="s">
        <v>615</v>
      </c>
      <c r="F307" s="17" t="s">
        <v>18</v>
      </c>
      <c r="G307" s="17" t="s">
        <v>19</v>
      </c>
      <c r="H307" s="25"/>
    </row>
    <row ht="168.0" x14ac:dyDescent="0.15" r="308" spans="1:8">
      <c r="A308" s="14">
        <v>306</v>
      </c>
      <c r="B308" s="14" t="s">
        <v>15</v>
      </c>
      <c r="C308" s="18" t="s">
        <v>616</v>
      </c>
      <c r="D308" s="16" t="s">
        <v>11</v>
      </c>
      <c r="E308" s="19" t="s">
        <v>617</v>
      </c>
      <c r="F308" s="17" t="s">
        <v>18</v>
      </c>
      <c r="G308" s="17" t="s">
        <v>19</v>
      </c>
      <c r="H308" s="25"/>
    </row>
    <row ht="168.0" x14ac:dyDescent="0.15" r="309" spans="1:8">
      <c r="A309" s="14">
        <v>307</v>
      </c>
      <c r="B309" s="14" t="s">
        <v>15</v>
      </c>
      <c r="C309" s="18" t="s">
        <v>618</v>
      </c>
      <c r="D309" s="16" t="s">
        <v>11</v>
      </c>
      <c r="E309" s="19" t="s">
        <v>619</v>
      </c>
      <c r="F309" s="17" t="s">
        <v>18</v>
      </c>
      <c r="G309" s="17" t="s">
        <v>19</v>
      </c>
      <c r="H309" s="25"/>
    </row>
    <row ht="168.0" x14ac:dyDescent="0.15" r="310" spans="1:8">
      <c r="A310" s="14">
        <v>308</v>
      </c>
      <c r="B310" s="14" t="s">
        <v>15</v>
      </c>
      <c r="C310" s="18" t="s">
        <v>620</v>
      </c>
      <c r="D310" s="16" t="s">
        <v>11</v>
      </c>
      <c r="E310" s="19" t="s">
        <v>621</v>
      </c>
      <c r="F310" s="17" t="s">
        <v>18</v>
      </c>
      <c r="G310" s="17" t="s">
        <v>19</v>
      </c>
      <c r="H310" s="25"/>
    </row>
    <row ht="168.0" x14ac:dyDescent="0.15" r="311" spans="1:8">
      <c r="A311" s="14">
        <v>309</v>
      </c>
      <c r="B311" s="14" t="s">
        <v>15</v>
      </c>
      <c r="C311" s="18" t="s">
        <v>622</v>
      </c>
      <c r="D311" s="16" t="s">
        <v>11</v>
      </c>
      <c r="E311" s="19" t="s">
        <v>623</v>
      </c>
      <c r="F311" s="17" t="s">
        <v>18</v>
      </c>
      <c r="G311" s="17" t="s">
        <v>19</v>
      </c>
      <c r="H311" s="25"/>
    </row>
    <row ht="168.0" x14ac:dyDescent="0.15" r="312" spans="1:8">
      <c r="A312" s="14">
        <v>310</v>
      </c>
      <c r="B312" s="14" t="s">
        <v>15</v>
      </c>
      <c r="C312" s="18" t="s">
        <v>624</v>
      </c>
      <c r="D312" s="16" t="s">
        <v>11</v>
      </c>
      <c r="E312" s="19" t="s">
        <v>625</v>
      </c>
      <c r="F312" s="17" t="s">
        <v>18</v>
      </c>
      <c r="G312" s="17" t="s">
        <v>19</v>
      </c>
      <c r="H312" s="25"/>
    </row>
    <row ht="168.0" x14ac:dyDescent="0.15" r="313" spans="1:8">
      <c r="A313" s="14">
        <v>311</v>
      </c>
      <c r="B313" s="14" t="s">
        <v>15</v>
      </c>
      <c r="C313" s="18" t="s">
        <v>626</v>
      </c>
      <c r="D313" s="16" t="s">
        <v>11</v>
      </c>
      <c r="E313" s="19" t="s">
        <v>627</v>
      </c>
      <c r="F313" s="17" t="s">
        <v>18</v>
      </c>
      <c r="G313" s="17" t="s">
        <v>19</v>
      </c>
      <c r="H313" s="25"/>
    </row>
    <row ht="168.0" x14ac:dyDescent="0.15" r="314" spans="1:8">
      <c r="A314" s="14">
        <v>312</v>
      </c>
      <c r="B314" s="14" t="s">
        <v>15</v>
      </c>
      <c r="C314" s="18" t="s">
        <v>628</v>
      </c>
      <c r="D314" s="16" t="s">
        <v>11</v>
      </c>
      <c r="E314" s="19" t="s">
        <v>629</v>
      </c>
      <c r="F314" s="17" t="s">
        <v>18</v>
      </c>
      <c r="G314" s="17" t="s">
        <v>19</v>
      </c>
      <c r="H314" s="25"/>
    </row>
    <row ht="168.0" x14ac:dyDescent="0.15" r="315" spans="1:8">
      <c r="A315" s="14">
        <v>313</v>
      </c>
      <c r="B315" s="14" t="s">
        <v>15</v>
      </c>
      <c r="C315" s="18" t="s">
        <v>630</v>
      </c>
      <c r="D315" s="16" t="s">
        <v>11</v>
      </c>
      <c r="E315" s="19" t="s">
        <v>631</v>
      </c>
      <c r="F315" s="17" t="s">
        <v>18</v>
      </c>
      <c r="G315" s="17" t="s">
        <v>19</v>
      </c>
      <c r="H315" s="25"/>
    </row>
    <row ht="168.0" x14ac:dyDescent="0.15" r="316" spans="1:8">
      <c r="A316" s="14">
        <v>314</v>
      </c>
      <c r="B316" s="14" t="s">
        <v>15</v>
      </c>
      <c r="C316" s="18" t="s">
        <v>632</v>
      </c>
      <c r="D316" s="16" t="s">
        <v>11</v>
      </c>
      <c r="E316" s="19" t="s">
        <v>633</v>
      </c>
      <c r="F316" s="17" t="s">
        <v>18</v>
      </c>
      <c r="G316" s="17" t="s">
        <v>19</v>
      </c>
      <c r="H316" s="25"/>
    </row>
    <row ht="168.0" x14ac:dyDescent="0.15" r="317" spans="1:8">
      <c r="A317" s="14">
        <v>315</v>
      </c>
      <c r="B317" s="14" t="s">
        <v>15</v>
      </c>
      <c r="C317" s="18" t="s">
        <v>634</v>
      </c>
      <c r="D317" s="16" t="s">
        <v>11</v>
      </c>
      <c r="E317" s="19" t="s">
        <v>635</v>
      </c>
      <c r="F317" s="17" t="s">
        <v>18</v>
      </c>
      <c r="G317" s="17" t="s">
        <v>19</v>
      </c>
      <c r="H317" s="25"/>
    </row>
    <row ht="168.0" x14ac:dyDescent="0.15" r="318" spans="1:8">
      <c r="A318" s="14">
        <v>316</v>
      </c>
      <c r="B318" s="14" t="s">
        <v>15</v>
      </c>
      <c r="C318" s="18" t="s">
        <v>636</v>
      </c>
      <c r="D318" s="16" t="s">
        <v>11</v>
      </c>
      <c r="E318" s="19" t="s">
        <v>637</v>
      </c>
      <c r="F318" s="17" t="s">
        <v>18</v>
      </c>
      <c r="G318" s="17" t="s">
        <v>19</v>
      </c>
      <c r="H318" s="25"/>
    </row>
    <row ht="168.0" x14ac:dyDescent="0.15" r="319" spans="1:8">
      <c r="A319" s="14">
        <v>317</v>
      </c>
      <c r="B319" s="14" t="s">
        <v>15</v>
      </c>
      <c r="C319" s="18" t="s">
        <v>638</v>
      </c>
      <c r="D319" s="16" t="s">
        <v>11</v>
      </c>
      <c r="E319" s="19" t="s">
        <v>639</v>
      </c>
      <c r="F319" s="17" t="s">
        <v>18</v>
      </c>
      <c r="G319" s="17" t="s">
        <v>19</v>
      </c>
      <c r="H319" s="25"/>
    </row>
    <row ht="348.0" x14ac:dyDescent="0.15" r="320" spans="1:8">
      <c r="A320" s="14">
        <v>318</v>
      </c>
      <c r="B320" s="14" t="s">
        <v>15</v>
      </c>
      <c r="C320" s="18" t="s">
        <v>640</v>
      </c>
      <c r="D320" s="16" t="s">
        <v>11</v>
      </c>
      <c r="E320" s="19" t="s">
        <v>641</v>
      </c>
      <c r="F320" s="17" t="s">
        <v>18</v>
      </c>
      <c r="G320" s="17" t="s">
        <v>19</v>
      </c>
      <c r="H320" s="25"/>
    </row>
    <row ht="192.0" x14ac:dyDescent="0.15" r="321" spans="1:8">
      <c r="A321" s="14">
        <v>319</v>
      </c>
      <c r="B321" s="14" t="s">
        <v>15</v>
      </c>
      <c r="C321" s="18" t="s">
        <v>642</v>
      </c>
      <c r="D321" s="16" t="s">
        <v>11</v>
      </c>
      <c r="E321" s="19" t="s">
        <v>643</v>
      </c>
      <c r="F321" s="17" t="s">
        <v>18</v>
      </c>
      <c r="G321" s="17" t="s">
        <v>19</v>
      </c>
      <c r="H321" s="25"/>
    </row>
    <row ht="408.75" x14ac:dyDescent="0.15" r="322" spans="1:8">
      <c r="A322" s="14">
        <v>320</v>
      </c>
      <c r="B322" s="14" t="s">
        <v>15</v>
      </c>
      <c r="C322" s="18" t="s">
        <v>644</v>
      </c>
      <c r="D322" s="16" t="s">
        <v>11</v>
      </c>
      <c r="E322" s="19" t="s">
        <v>645</v>
      </c>
      <c r="F322" s="17" t="s">
        <v>18</v>
      </c>
      <c r="G322" s="17" t="s">
        <v>19</v>
      </c>
      <c r="H322" s="25"/>
    </row>
    <row ht="168.0" x14ac:dyDescent="0.15" r="323" spans="1:8">
      <c r="A323" s="14">
        <v>321</v>
      </c>
      <c r="B323" s="14" t="s">
        <v>15</v>
      </c>
      <c r="C323" s="18" t="s">
        <v>646</v>
      </c>
      <c r="D323" s="16" t="s">
        <v>11</v>
      </c>
      <c r="E323" s="19" t="s">
        <v>647</v>
      </c>
      <c r="F323" s="17" t="s">
        <v>18</v>
      </c>
      <c r="G323" s="17" t="s">
        <v>19</v>
      </c>
      <c r="H323" s="25"/>
    </row>
    <row ht="168.0" x14ac:dyDescent="0.15" r="324" spans="1:8">
      <c r="A324" s="14">
        <v>322</v>
      </c>
      <c r="B324" s="14" t="s">
        <v>15</v>
      </c>
      <c r="C324" s="18" t="s">
        <v>648</v>
      </c>
      <c r="D324" s="16" t="s">
        <v>11</v>
      </c>
      <c r="E324" s="19" t="s">
        <v>649</v>
      </c>
      <c r="F324" s="17" t="s">
        <v>18</v>
      </c>
      <c r="G324" s="17" t="s">
        <v>19</v>
      </c>
      <c r="H324" s="25"/>
    </row>
    <row ht="168.0" x14ac:dyDescent="0.15" r="325" spans="1:8">
      <c r="A325" s="14">
        <v>323</v>
      </c>
      <c r="B325" s="14" t="s">
        <v>15</v>
      </c>
      <c r="C325" s="18" t="s">
        <v>650</v>
      </c>
      <c r="D325" s="16" t="s">
        <v>11</v>
      </c>
      <c r="E325" s="19" t="s">
        <v>651</v>
      </c>
      <c r="F325" s="17" t="s">
        <v>18</v>
      </c>
      <c r="G325" s="17" t="s">
        <v>19</v>
      </c>
      <c r="H325" s="25"/>
    </row>
    <row ht="168.0" x14ac:dyDescent="0.15" r="326" spans="1:8">
      <c r="A326" s="14">
        <v>324</v>
      </c>
      <c r="B326" s="14" t="s">
        <v>15</v>
      </c>
      <c r="C326" s="18" t="s">
        <v>652</v>
      </c>
      <c r="D326" s="16" t="s">
        <v>11</v>
      </c>
      <c r="E326" s="19" t="s">
        <v>653</v>
      </c>
      <c r="F326" s="17" t="s">
        <v>18</v>
      </c>
      <c r="G326" s="17" t="s">
        <v>19</v>
      </c>
      <c r="H326" s="25"/>
    </row>
    <row ht="168.0" x14ac:dyDescent="0.15" r="327" spans="1:8">
      <c r="A327" s="14">
        <v>325</v>
      </c>
      <c r="B327" s="14" t="s">
        <v>15</v>
      </c>
      <c r="C327" s="18" t="s">
        <v>654</v>
      </c>
      <c r="D327" s="16" t="s">
        <v>11</v>
      </c>
      <c r="E327" s="19" t="s">
        <v>655</v>
      </c>
      <c r="F327" s="17" t="s">
        <v>18</v>
      </c>
      <c r="G327" s="17" t="s">
        <v>19</v>
      </c>
      <c r="H327" s="25"/>
    </row>
    <row ht="324.0" x14ac:dyDescent="0.15" r="328" spans="1:8">
      <c r="A328" s="14">
        <v>326</v>
      </c>
      <c r="B328" s="14" t="s">
        <v>15</v>
      </c>
      <c r="C328" s="18" t="s">
        <v>656</v>
      </c>
      <c r="D328" s="16" t="s">
        <v>11</v>
      </c>
      <c r="E328" s="19" t="s">
        <v>657</v>
      </c>
      <c r="F328" s="17" t="s">
        <v>18</v>
      </c>
      <c r="G328" s="17" t="s">
        <v>19</v>
      </c>
      <c r="H328" s="25"/>
    </row>
    <row ht="408.0" x14ac:dyDescent="0.15" r="329" spans="1:8">
      <c r="A329" s="14">
        <v>327</v>
      </c>
      <c r="B329" s="14" t="s">
        <v>15</v>
      </c>
      <c r="C329" s="18" t="s">
        <v>658</v>
      </c>
      <c r="D329" s="16" t="s">
        <v>11</v>
      </c>
      <c r="E329" s="19" t="s">
        <v>659</v>
      </c>
      <c r="F329" s="17" t="s">
        <v>18</v>
      </c>
      <c r="G329" s="17" t="s">
        <v>19</v>
      </c>
      <c r="H329" s="25"/>
    </row>
    <row ht="240.0" x14ac:dyDescent="0.15" r="330" spans="1:8">
      <c r="A330" s="14">
        <v>328</v>
      </c>
      <c r="B330" s="14" t="s">
        <v>15</v>
      </c>
      <c r="C330" s="18" t="s">
        <v>660</v>
      </c>
      <c r="D330" s="16" t="s">
        <v>11</v>
      </c>
      <c r="E330" s="19" t="s">
        <v>661</v>
      </c>
      <c r="F330" s="17" t="s">
        <v>18</v>
      </c>
      <c r="G330" s="17" t="s">
        <v>19</v>
      </c>
      <c r="H330" s="25"/>
    </row>
    <row ht="408.75" x14ac:dyDescent="0.15" r="331" spans="1:8">
      <c r="A331" s="14">
        <v>329</v>
      </c>
      <c r="B331" s="14" t="s">
        <v>15</v>
      </c>
      <c r="C331" s="18" t="s">
        <v>662</v>
      </c>
      <c r="D331" s="16" t="s">
        <v>11</v>
      </c>
      <c r="E331" s="19" t="s">
        <v>663</v>
      </c>
      <c r="F331" s="17" t="s">
        <v>18</v>
      </c>
      <c r="G331" s="17" t="s">
        <v>19</v>
      </c>
      <c r="H331" s="25"/>
    </row>
    <row ht="168.0" x14ac:dyDescent="0.15" r="332" spans="1:8">
      <c r="A332" s="14">
        <v>330</v>
      </c>
      <c r="B332" s="14" t="s">
        <v>15</v>
      </c>
      <c r="C332" s="18" t="s">
        <v>664</v>
      </c>
      <c r="D332" s="16" t="s">
        <v>11</v>
      </c>
      <c r="E332" s="19" t="s">
        <v>665</v>
      </c>
      <c r="F332" s="17" t="s">
        <v>18</v>
      </c>
      <c r="G332" s="17" t="s">
        <v>19</v>
      </c>
      <c r="H332" s="25"/>
    </row>
    <row ht="168.0" x14ac:dyDescent="0.15" r="333" spans="1:8">
      <c r="A333" s="14">
        <v>331</v>
      </c>
      <c r="B333" s="14" t="s">
        <v>15</v>
      </c>
      <c r="C333" s="18" t="s">
        <v>666</v>
      </c>
      <c r="D333" s="16" t="s">
        <v>11</v>
      </c>
      <c r="E333" s="19" t="s">
        <v>667</v>
      </c>
      <c r="F333" s="17" t="s">
        <v>18</v>
      </c>
      <c r="G333" s="17" t="s">
        <v>19</v>
      </c>
      <c r="H333" s="25"/>
    </row>
    <row ht="168.0" x14ac:dyDescent="0.15" r="334" spans="1:8">
      <c r="A334" s="14">
        <v>332</v>
      </c>
      <c r="B334" s="14" t="s">
        <v>15</v>
      </c>
      <c r="C334" s="18" t="s">
        <v>668</v>
      </c>
      <c r="D334" s="16" t="s">
        <v>11</v>
      </c>
      <c r="E334" s="19" t="s">
        <v>669</v>
      </c>
      <c r="F334" s="17" t="s">
        <v>18</v>
      </c>
      <c r="G334" s="17" t="s">
        <v>19</v>
      </c>
      <c r="H334" s="25"/>
    </row>
    <row ht="168.0" x14ac:dyDescent="0.15" r="335" spans="1:8">
      <c r="A335" s="14">
        <v>333</v>
      </c>
      <c r="B335" s="14" t="s">
        <v>15</v>
      </c>
      <c r="C335" s="18" t="s">
        <v>670</v>
      </c>
      <c r="D335" s="16" t="s">
        <v>11</v>
      </c>
      <c r="E335" s="19" t="s">
        <v>671</v>
      </c>
      <c r="F335" s="17" t="s">
        <v>18</v>
      </c>
      <c r="G335" s="17" t="s">
        <v>19</v>
      </c>
      <c r="H335" s="25"/>
    </row>
    <row ht="168.0" x14ac:dyDescent="0.15" r="336" spans="1:8">
      <c r="A336" s="14">
        <v>334</v>
      </c>
      <c r="B336" s="14" t="s">
        <v>15</v>
      </c>
      <c r="C336" s="18" t="s">
        <v>672</v>
      </c>
      <c r="D336" s="16" t="s">
        <v>11</v>
      </c>
      <c r="E336" s="19" t="s">
        <v>673</v>
      </c>
      <c r="F336" s="17" t="s">
        <v>18</v>
      </c>
      <c r="G336" s="17" t="s">
        <v>19</v>
      </c>
      <c r="H336" s="25"/>
    </row>
    <row ht="168.0" x14ac:dyDescent="0.15" r="337" spans="1:8">
      <c r="A337" s="14">
        <v>335</v>
      </c>
      <c r="B337" s="14" t="s">
        <v>15</v>
      </c>
      <c r="C337" s="18" t="s">
        <v>674</v>
      </c>
      <c r="D337" s="16" t="s">
        <v>11</v>
      </c>
      <c r="E337" s="19" t="s">
        <v>675</v>
      </c>
      <c r="F337" s="17" t="s">
        <v>18</v>
      </c>
      <c r="G337" s="17" t="s">
        <v>19</v>
      </c>
      <c r="H337" s="25"/>
    </row>
    <row ht="168.0" x14ac:dyDescent="0.15" r="338" spans="1:8">
      <c r="A338" s="14">
        <v>336</v>
      </c>
      <c r="B338" s="14" t="s">
        <v>15</v>
      </c>
      <c r="C338" s="18" t="s">
        <v>676</v>
      </c>
      <c r="D338" s="16" t="s">
        <v>11</v>
      </c>
      <c r="E338" s="19" t="s">
        <v>677</v>
      </c>
      <c r="F338" s="17" t="s">
        <v>18</v>
      </c>
      <c r="G338" s="17" t="s">
        <v>19</v>
      </c>
      <c r="H338" s="25"/>
    </row>
    <row ht="168.0" x14ac:dyDescent="0.15" r="339" spans="1:8">
      <c r="A339" s="14">
        <v>337</v>
      </c>
      <c r="B339" s="14" t="s">
        <v>15</v>
      </c>
      <c r="C339" s="18" t="s">
        <v>678</v>
      </c>
      <c r="D339" s="16" t="s">
        <v>11</v>
      </c>
      <c r="E339" s="19" t="s">
        <v>679</v>
      </c>
      <c r="F339" s="17" t="s">
        <v>18</v>
      </c>
      <c r="G339" s="17" t="s">
        <v>19</v>
      </c>
      <c r="H339" s="25"/>
    </row>
    <row ht="168.0" x14ac:dyDescent="0.15" r="340" spans="1:8">
      <c r="A340" s="14">
        <v>338</v>
      </c>
      <c r="B340" s="14" t="s">
        <v>15</v>
      </c>
      <c r="C340" s="18" t="s">
        <v>680</v>
      </c>
      <c r="D340" s="16" t="s">
        <v>11</v>
      </c>
      <c r="E340" s="19" t="s">
        <v>681</v>
      </c>
      <c r="F340" s="17" t="s">
        <v>18</v>
      </c>
      <c r="G340" s="17" t="s">
        <v>19</v>
      </c>
      <c r="H340" s="25"/>
    </row>
    <row ht="168.0" x14ac:dyDescent="0.15" r="341" spans="1:8">
      <c r="A341" s="14">
        <v>339</v>
      </c>
      <c r="B341" s="14" t="s">
        <v>15</v>
      </c>
      <c r="C341" s="18" t="s">
        <v>682</v>
      </c>
      <c r="D341" s="16" t="s">
        <v>11</v>
      </c>
      <c r="E341" s="19" t="s">
        <v>683</v>
      </c>
      <c r="F341" s="17" t="s">
        <v>18</v>
      </c>
      <c r="G341" s="17" t="s">
        <v>19</v>
      </c>
      <c r="H341" s="25"/>
    </row>
    <row ht="168.0" x14ac:dyDescent="0.15" r="342" spans="1:8">
      <c r="A342" s="14">
        <v>340</v>
      </c>
      <c r="B342" s="14" t="s">
        <v>15</v>
      </c>
      <c r="C342" s="18" t="s">
        <v>684</v>
      </c>
      <c r="D342" s="16" t="s">
        <v>11</v>
      </c>
      <c r="E342" s="19" t="s">
        <v>685</v>
      </c>
      <c r="F342" s="17" t="s">
        <v>18</v>
      </c>
      <c r="G342" s="17" t="s">
        <v>19</v>
      </c>
      <c r="H342" s="25"/>
    </row>
    <row ht="168.0" x14ac:dyDescent="0.15" r="343" spans="1:8">
      <c r="A343" s="14">
        <v>341</v>
      </c>
      <c r="B343" s="14" t="s">
        <v>15</v>
      </c>
      <c r="C343" s="18" t="s">
        <v>686</v>
      </c>
      <c r="D343" s="16" t="s">
        <v>11</v>
      </c>
      <c r="E343" s="19" t="s">
        <v>687</v>
      </c>
      <c r="F343" s="17" t="s">
        <v>18</v>
      </c>
      <c r="G343" s="17" t="s">
        <v>19</v>
      </c>
      <c r="H343" s="25"/>
    </row>
    <row ht="168.0" x14ac:dyDescent="0.15" r="344" spans="1:8">
      <c r="A344" s="14">
        <v>342</v>
      </c>
      <c r="B344" s="14" t="s">
        <v>15</v>
      </c>
      <c r="C344" s="18" t="s">
        <v>688</v>
      </c>
      <c r="D344" s="16" t="s">
        <v>11</v>
      </c>
      <c r="E344" s="19" t="s">
        <v>689</v>
      </c>
      <c r="F344" s="17" t="s">
        <v>18</v>
      </c>
      <c r="G344" s="17" t="s">
        <v>19</v>
      </c>
      <c r="H344" s="25"/>
    </row>
    <row ht="168.0" x14ac:dyDescent="0.15" r="345" spans="1:8">
      <c r="A345" s="14">
        <v>343</v>
      </c>
      <c r="B345" s="14" t="s">
        <v>15</v>
      </c>
      <c r="C345" s="18" t="s">
        <v>690</v>
      </c>
      <c r="D345" s="16" t="s">
        <v>11</v>
      </c>
      <c r="E345" s="19" t="s">
        <v>691</v>
      </c>
      <c r="F345" s="17" t="s">
        <v>18</v>
      </c>
      <c r="G345" s="17" t="s">
        <v>19</v>
      </c>
      <c r="H345" s="25"/>
    </row>
    <row ht="168.0" x14ac:dyDescent="0.15" r="346" spans="1:8">
      <c r="A346" s="14">
        <v>344</v>
      </c>
      <c r="B346" s="14" t="s">
        <v>15</v>
      </c>
      <c r="C346" s="18" t="s">
        <v>692</v>
      </c>
      <c r="D346" s="16" t="s">
        <v>11</v>
      </c>
      <c r="E346" s="19" t="s">
        <v>693</v>
      </c>
      <c r="F346" s="17" t="s">
        <v>18</v>
      </c>
      <c r="G346" s="17" t="s">
        <v>19</v>
      </c>
      <c r="H346" s="25"/>
    </row>
    <row ht="168.0" x14ac:dyDescent="0.15" r="347" spans="1:8">
      <c r="A347" s="14">
        <v>345</v>
      </c>
      <c r="B347" s="14" t="s">
        <v>15</v>
      </c>
      <c r="C347" s="18" t="s">
        <v>694</v>
      </c>
      <c r="D347" s="16" t="s">
        <v>11</v>
      </c>
      <c r="E347" s="19" t="s">
        <v>695</v>
      </c>
      <c r="F347" s="17" t="s">
        <v>18</v>
      </c>
      <c r="G347" s="17" t="s">
        <v>19</v>
      </c>
      <c r="H347" s="25"/>
    </row>
    <row ht="168.0" x14ac:dyDescent="0.15" r="348" spans="1:8">
      <c r="A348" s="14">
        <v>346</v>
      </c>
      <c r="B348" s="14" t="s">
        <v>15</v>
      </c>
      <c r="C348" s="18" t="s">
        <v>696</v>
      </c>
      <c r="D348" s="16" t="s">
        <v>11</v>
      </c>
      <c r="E348" s="19" t="s">
        <v>697</v>
      </c>
      <c r="F348" s="17" t="s">
        <v>18</v>
      </c>
      <c r="G348" s="17" t="s">
        <v>19</v>
      </c>
      <c r="H348" s="25"/>
    </row>
    <row ht="168.0" x14ac:dyDescent="0.15" r="349" spans="1:8">
      <c r="A349" s="14">
        <v>347</v>
      </c>
      <c r="B349" s="14" t="s">
        <v>15</v>
      </c>
      <c r="C349" s="18" t="s">
        <v>698</v>
      </c>
      <c r="D349" s="16" t="s">
        <v>11</v>
      </c>
      <c r="E349" s="19" t="s">
        <v>699</v>
      </c>
      <c r="F349" s="17" t="s">
        <v>18</v>
      </c>
      <c r="G349" s="17" t="s">
        <v>19</v>
      </c>
      <c r="H349" s="25"/>
    </row>
    <row ht="168.0" x14ac:dyDescent="0.15" r="350" spans="1:8">
      <c r="A350" s="14">
        <v>348</v>
      </c>
      <c r="B350" s="14" t="s">
        <v>15</v>
      </c>
      <c r="C350" s="18" t="s">
        <v>700</v>
      </c>
      <c r="D350" s="16" t="s">
        <v>11</v>
      </c>
      <c r="E350" s="19" t="s">
        <v>701</v>
      </c>
      <c r="F350" s="17" t="s">
        <v>18</v>
      </c>
      <c r="G350" s="17" t="s">
        <v>19</v>
      </c>
      <c r="H350" s="25"/>
    </row>
    <row ht="168.0" x14ac:dyDescent="0.15" r="351" spans="1:8">
      <c r="A351" s="14">
        <v>349</v>
      </c>
      <c r="B351" s="14" t="s">
        <v>15</v>
      </c>
      <c r="C351" s="18" t="s">
        <v>702</v>
      </c>
      <c r="D351" s="16" t="s">
        <v>11</v>
      </c>
      <c r="E351" s="19" t="s">
        <v>703</v>
      </c>
      <c r="F351" s="17" t="s">
        <v>18</v>
      </c>
      <c r="G351" s="17" t="s">
        <v>19</v>
      </c>
      <c r="H351" s="25"/>
    </row>
    <row ht="168.0" x14ac:dyDescent="0.15" r="352" spans="1:8">
      <c r="A352" s="14">
        <v>350</v>
      </c>
      <c r="B352" s="14" t="s">
        <v>15</v>
      </c>
      <c r="C352" s="18" t="s">
        <v>704</v>
      </c>
      <c r="D352" s="16" t="s">
        <v>11</v>
      </c>
      <c r="E352" s="19" t="s">
        <v>705</v>
      </c>
      <c r="F352" s="17" t="s">
        <v>18</v>
      </c>
      <c r="G352" s="17" t="s">
        <v>19</v>
      </c>
      <c r="H352" s="25"/>
    </row>
    <row ht="180.0" x14ac:dyDescent="0.15" r="353" spans="1:8">
      <c r="A353" s="14">
        <v>351</v>
      </c>
      <c r="B353" s="14" t="s">
        <v>15</v>
      </c>
      <c r="C353" s="18" t="s">
        <v>706</v>
      </c>
      <c r="D353" s="16" t="s">
        <v>11</v>
      </c>
      <c r="E353" s="19" t="s">
        <v>707</v>
      </c>
      <c r="F353" s="17" t="s">
        <v>18</v>
      </c>
      <c r="G353" s="17" t="s">
        <v>19</v>
      </c>
      <c r="H353" s="25"/>
    </row>
    <row ht="168.0" x14ac:dyDescent="0.15" r="354" spans="1:8">
      <c r="A354" s="14">
        <v>352</v>
      </c>
      <c r="B354" s="14" t="s">
        <v>15</v>
      </c>
      <c r="C354" s="18" t="s">
        <v>708</v>
      </c>
      <c r="D354" s="16" t="s">
        <v>11</v>
      </c>
      <c r="E354" s="19" t="s">
        <v>709</v>
      </c>
      <c r="F354" s="17" t="s">
        <v>18</v>
      </c>
      <c r="G354" s="17" t="s">
        <v>19</v>
      </c>
      <c r="H354" s="25"/>
    </row>
    <row ht="168.0" x14ac:dyDescent="0.15" r="355" spans="1:8">
      <c r="A355" s="14">
        <v>353</v>
      </c>
      <c r="B355" s="14" t="s">
        <v>15</v>
      </c>
      <c r="C355" s="18" t="s">
        <v>710</v>
      </c>
      <c r="D355" s="16" t="s">
        <v>11</v>
      </c>
      <c r="E355" s="19" t="s">
        <v>701</v>
      </c>
      <c r="F355" s="17" t="s">
        <v>18</v>
      </c>
      <c r="G355" s="17" t="s">
        <v>19</v>
      </c>
      <c r="H355" s="25"/>
    </row>
    <row ht="168.0" x14ac:dyDescent="0.15" r="356" spans="1:8">
      <c r="A356" s="14">
        <v>354</v>
      </c>
      <c r="B356" s="14" t="s">
        <v>15</v>
      </c>
      <c r="C356" s="18" t="s">
        <v>711</v>
      </c>
      <c r="D356" s="16" t="s">
        <v>11</v>
      </c>
      <c r="E356" s="19" t="s">
        <v>712</v>
      </c>
      <c r="F356" s="17" t="s">
        <v>18</v>
      </c>
      <c r="G356" s="17" t="s">
        <v>19</v>
      </c>
      <c r="H356" s="25"/>
    </row>
    <row ht="168.0" x14ac:dyDescent="0.15" r="357" spans="1:8">
      <c r="A357" s="14">
        <v>355</v>
      </c>
      <c r="B357" s="14" t="s">
        <v>15</v>
      </c>
      <c r="C357" s="18" t="s">
        <v>713</v>
      </c>
      <c r="D357" s="16" t="s">
        <v>11</v>
      </c>
      <c r="E357" s="19" t="s">
        <v>714</v>
      </c>
      <c r="F357" s="17" t="s">
        <v>18</v>
      </c>
      <c r="G357" s="17" t="s">
        <v>19</v>
      </c>
      <c r="H357" s="25"/>
    </row>
    <row ht="168.0" x14ac:dyDescent="0.15" r="358" spans="1:8">
      <c r="A358" s="14">
        <v>356</v>
      </c>
      <c r="B358" s="14" t="s">
        <v>15</v>
      </c>
      <c r="C358" s="18" t="s">
        <v>715</v>
      </c>
      <c r="D358" s="16" t="s">
        <v>11</v>
      </c>
      <c r="E358" s="19" t="s">
        <v>716</v>
      </c>
      <c r="F358" s="17" t="s">
        <v>18</v>
      </c>
      <c r="G358" s="17" t="s">
        <v>19</v>
      </c>
      <c r="H358" s="25"/>
    </row>
    <row ht="168.0" x14ac:dyDescent="0.15" r="359" spans="1:8">
      <c r="A359" s="14">
        <v>357</v>
      </c>
      <c r="B359" s="14" t="s">
        <v>15</v>
      </c>
      <c r="C359" s="18" t="s">
        <v>717</v>
      </c>
      <c r="D359" s="16" t="s">
        <v>11</v>
      </c>
      <c r="E359" s="19" t="s">
        <v>718</v>
      </c>
      <c r="F359" s="17" t="s">
        <v>18</v>
      </c>
      <c r="G359" s="17" t="s">
        <v>19</v>
      </c>
      <c r="H359" s="25"/>
    </row>
    <row ht="168.0" x14ac:dyDescent="0.15" r="360" spans="1:8">
      <c r="A360" s="14">
        <v>358</v>
      </c>
      <c r="B360" s="14" t="s">
        <v>15</v>
      </c>
      <c r="C360" s="18" t="s">
        <v>719</v>
      </c>
      <c r="D360" s="16" t="s">
        <v>11</v>
      </c>
      <c r="E360" s="19" t="s">
        <v>720</v>
      </c>
      <c r="F360" s="17" t="s">
        <v>18</v>
      </c>
      <c r="G360" s="17" t="s">
        <v>19</v>
      </c>
      <c r="H360" s="25"/>
    </row>
    <row ht="168.0" x14ac:dyDescent="0.15" r="361" spans="1:8">
      <c r="A361" s="14">
        <v>359</v>
      </c>
      <c r="B361" s="14" t="s">
        <v>15</v>
      </c>
      <c r="C361" s="18" t="s">
        <v>721</v>
      </c>
      <c r="D361" s="16" t="s">
        <v>11</v>
      </c>
      <c r="E361" s="19" t="s">
        <v>722</v>
      </c>
      <c r="F361" s="17" t="s">
        <v>18</v>
      </c>
      <c r="G361" s="17" t="s">
        <v>19</v>
      </c>
      <c r="H361" s="25"/>
    </row>
    <row ht="168.0" x14ac:dyDescent="0.15" r="362" spans="1:8">
      <c r="A362" s="14">
        <v>360</v>
      </c>
      <c r="B362" s="14" t="s">
        <v>15</v>
      </c>
      <c r="C362" s="18" t="s">
        <v>723</v>
      </c>
      <c r="D362" s="16" t="s">
        <v>11</v>
      </c>
      <c r="E362" s="19" t="s">
        <v>724</v>
      </c>
      <c r="F362" s="17" t="s">
        <v>18</v>
      </c>
      <c r="G362" s="17" t="s">
        <v>19</v>
      </c>
      <c r="H362" s="25"/>
    </row>
    <row ht="168.0" x14ac:dyDescent="0.15" r="363" spans="1:8">
      <c r="A363" s="14">
        <v>361</v>
      </c>
      <c r="B363" s="14" t="s">
        <v>15</v>
      </c>
      <c r="C363" s="18" t="s">
        <v>725</v>
      </c>
      <c r="D363" s="16" t="s">
        <v>11</v>
      </c>
      <c r="E363" s="19" t="s">
        <v>726</v>
      </c>
      <c r="F363" s="17" t="s">
        <v>18</v>
      </c>
      <c r="G363" s="17" t="s">
        <v>19</v>
      </c>
      <c r="H363" s="25"/>
    </row>
    <row ht="168.0" x14ac:dyDescent="0.15" r="364" spans="1:8">
      <c r="A364" s="14">
        <v>362</v>
      </c>
      <c r="B364" s="14" t="s">
        <v>15</v>
      </c>
      <c r="C364" s="18" t="s">
        <v>727</v>
      </c>
      <c r="D364" s="16" t="s">
        <v>11</v>
      </c>
      <c r="E364" s="19" t="s">
        <v>728</v>
      </c>
      <c r="F364" s="17" t="s">
        <v>18</v>
      </c>
      <c r="G364" s="17" t="s">
        <v>19</v>
      </c>
      <c r="H364" s="25"/>
    </row>
    <row ht="168.0" x14ac:dyDescent="0.15" r="365" spans="1:8">
      <c r="A365" s="14">
        <v>363</v>
      </c>
      <c r="B365" s="14" t="s">
        <v>15</v>
      </c>
      <c r="C365" s="18" t="s">
        <v>729</v>
      </c>
      <c r="D365" s="16" t="s">
        <v>11</v>
      </c>
      <c r="E365" s="19" t="s">
        <v>730</v>
      </c>
      <c r="F365" s="17" t="s">
        <v>18</v>
      </c>
      <c r="G365" s="17" t="s">
        <v>19</v>
      </c>
      <c r="H365" s="25"/>
    </row>
    <row ht="168.0" x14ac:dyDescent="0.15" r="366" spans="1:8">
      <c r="A366" s="14">
        <v>364</v>
      </c>
      <c r="B366" s="14" t="s">
        <v>15</v>
      </c>
      <c r="C366" s="18" t="s">
        <v>731</v>
      </c>
      <c r="D366" s="16" t="s">
        <v>11</v>
      </c>
      <c r="E366" s="19" t="s">
        <v>732</v>
      </c>
      <c r="F366" s="17" t="s">
        <v>18</v>
      </c>
      <c r="G366" s="17" t="s">
        <v>19</v>
      </c>
      <c r="H366" s="25"/>
    </row>
    <row ht="168.0" x14ac:dyDescent="0.15" r="367" spans="1:8">
      <c r="A367" s="14">
        <v>365</v>
      </c>
      <c r="B367" s="14" t="s">
        <v>15</v>
      </c>
      <c r="C367" s="18" t="s">
        <v>733</v>
      </c>
      <c r="D367" s="16" t="s">
        <v>11</v>
      </c>
      <c r="E367" s="19" t="s">
        <v>734</v>
      </c>
      <c r="F367" s="17" t="s">
        <v>18</v>
      </c>
      <c r="G367" s="17" t="s">
        <v>19</v>
      </c>
      <c r="H367" s="25"/>
    </row>
    <row ht="168.0" x14ac:dyDescent="0.15" r="368" spans="1:8">
      <c r="A368" s="14">
        <v>366</v>
      </c>
      <c r="B368" s="14" t="s">
        <v>15</v>
      </c>
      <c r="C368" s="18" t="s">
        <v>735</v>
      </c>
      <c r="D368" s="16" t="s">
        <v>11</v>
      </c>
      <c r="E368" s="19" t="s">
        <v>736</v>
      </c>
      <c r="F368" s="17" t="s">
        <v>18</v>
      </c>
      <c r="G368" s="17" t="s">
        <v>19</v>
      </c>
      <c r="H368" s="25"/>
    </row>
    <row ht="168.0" x14ac:dyDescent="0.15" r="369" spans="1:8">
      <c r="A369" s="14">
        <v>367</v>
      </c>
      <c r="B369" s="14" t="s">
        <v>15</v>
      </c>
      <c r="C369" s="18" t="s">
        <v>737</v>
      </c>
      <c r="D369" s="16" t="s">
        <v>11</v>
      </c>
      <c r="E369" s="19" t="s">
        <v>738</v>
      </c>
      <c r="F369" s="17" t="s">
        <v>18</v>
      </c>
      <c r="G369" s="17" t="s">
        <v>19</v>
      </c>
      <c r="H369" s="25"/>
    </row>
    <row ht="168.0" x14ac:dyDescent="0.15" r="370" spans="1:8">
      <c r="A370" s="14">
        <v>368</v>
      </c>
      <c r="B370" s="14" t="s">
        <v>15</v>
      </c>
      <c r="C370" s="18" t="s">
        <v>739</v>
      </c>
      <c r="D370" s="16" t="s">
        <v>11</v>
      </c>
      <c r="E370" s="19" t="s">
        <v>740</v>
      </c>
      <c r="F370" s="17" t="s">
        <v>18</v>
      </c>
      <c r="G370" s="17" t="s">
        <v>19</v>
      </c>
      <c r="H370" s="25"/>
    </row>
    <row ht="168.0" x14ac:dyDescent="0.15" r="371" spans="1:8">
      <c r="A371" s="14">
        <v>369</v>
      </c>
      <c r="B371" s="14" t="s">
        <v>15</v>
      </c>
      <c r="C371" s="18" t="s">
        <v>741</v>
      </c>
      <c r="D371" s="16" t="s">
        <v>11</v>
      </c>
      <c r="E371" s="19" t="s">
        <v>742</v>
      </c>
      <c r="F371" s="17" t="s">
        <v>18</v>
      </c>
      <c r="G371" s="17" t="s">
        <v>19</v>
      </c>
      <c r="H371" s="25"/>
    </row>
    <row ht="168.0" x14ac:dyDescent="0.15" r="372" spans="1:8">
      <c r="A372" s="14">
        <v>370</v>
      </c>
      <c r="B372" s="14" t="s">
        <v>15</v>
      </c>
      <c r="C372" s="18" t="s">
        <v>743</v>
      </c>
      <c r="D372" s="16" t="s">
        <v>11</v>
      </c>
      <c r="E372" s="19" t="s">
        <v>744</v>
      </c>
      <c r="F372" s="17" t="s">
        <v>18</v>
      </c>
      <c r="G372" s="17" t="s">
        <v>19</v>
      </c>
      <c r="H372" s="25"/>
    </row>
    <row ht="168.0" x14ac:dyDescent="0.15" r="373" spans="1:8">
      <c r="A373" s="14">
        <v>371</v>
      </c>
      <c r="B373" s="14" t="s">
        <v>15</v>
      </c>
      <c r="C373" s="18" t="s">
        <v>745</v>
      </c>
      <c r="D373" s="16" t="s">
        <v>11</v>
      </c>
      <c r="E373" s="19" t="s">
        <v>746</v>
      </c>
      <c r="F373" s="17" t="s">
        <v>18</v>
      </c>
      <c r="G373" s="17" t="s">
        <v>19</v>
      </c>
      <c r="H373" s="25"/>
    </row>
    <row ht="168.0" x14ac:dyDescent="0.15" r="374" spans="1:8">
      <c r="A374" s="14">
        <v>372</v>
      </c>
      <c r="B374" s="14" t="s">
        <v>15</v>
      </c>
      <c r="C374" s="18" t="s">
        <v>747</v>
      </c>
      <c r="D374" s="16" t="s">
        <v>11</v>
      </c>
      <c r="E374" s="19" t="s">
        <v>748</v>
      </c>
      <c r="F374" s="17" t="s">
        <v>18</v>
      </c>
      <c r="G374" s="17" t="s">
        <v>19</v>
      </c>
      <c r="H374" s="25"/>
    </row>
    <row ht="168.0" x14ac:dyDescent="0.15" r="375" spans="1:8">
      <c r="A375" s="14">
        <v>373</v>
      </c>
      <c r="B375" s="14" t="s">
        <v>15</v>
      </c>
      <c r="C375" s="18" t="s">
        <v>749</v>
      </c>
      <c r="D375" s="16" t="s">
        <v>11</v>
      </c>
      <c r="E375" s="19" t="s">
        <v>750</v>
      </c>
      <c r="F375" s="17" t="s">
        <v>18</v>
      </c>
      <c r="G375" s="17" t="s">
        <v>19</v>
      </c>
      <c r="H375" s="25"/>
    </row>
    <row ht="168.0" x14ac:dyDescent="0.15" r="376" spans="1:8">
      <c r="A376" s="14">
        <v>374</v>
      </c>
      <c r="B376" s="14" t="s">
        <v>15</v>
      </c>
      <c r="C376" s="18" t="s">
        <v>751</v>
      </c>
      <c r="D376" s="16" t="s">
        <v>11</v>
      </c>
      <c r="E376" s="19" t="s">
        <v>752</v>
      </c>
      <c r="F376" s="17" t="s">
        <v>18</v>
      </c>
      <c r="G376" s="17" t="s">
        <v>19</v>
      </c>
      <c r="H376" s="25"/>
    </row>
    <row ht="168.0" x14ac:dyDescent="0.15" r="377" spans="1:8">
      <c r="A377" s="14">
        <v>375</v>
      </c>
      <c r="B377" s="14" t="s">
        <v>15</v>
      </c>
      <c r="C377" s="18" t="s">
        <v>753</v>
      </c>
      <c r="D377" s="16" t="s">
        <v>11</v>
      </c>
      <c r="E377" s="19" t="s">
        <v>754</v>
      </c>
      <c r="F377" s="17" t="s">
        <v>18</v>
      </c>
      <c r="G377" s="17" t="s">
        <v>19</v>
      </c>
      <c r="H377" s="25"/>
    </row>
    <row ht="168.0" x14ac:dyDescent="0.15" r="378" spans="1:8">
      <c r="A378" s="14">
        <v>376</v>
      </c>
      <c r="B378" s="14" t="s">
        <v>15</v>
      </c>
      <c r="C378" s="18" t="s">
        <v>755</v>
      </c>
      <c r="D378" s="16" t="s">
        <v>11</v>
      </c>
      <c r="E378" s="19" t="s">
        <v>756</v>
      </c>
      <c r="F378" s="17" t="s">
        <v>18</v>
      </c>
      <c r="G378" s="17" t="s">
        <v>19</v>
      </c>
      <c r="H378" s="25"/>
    </row>
    <row ht="168.0" x14ac:dyDescent="0.15" r="379" spans="1:8">
      <c r="A379" s="14">
        <v>377</v>
      </c>
      <c r="B379" s="14" t="s">
        <v>15</v>
      </c>
      <c r="C379" s="18" t="s">
        <v>757</v>
      </c>
      <c r="D379" s="16" t="s">
        <v>11</v>
      </c>
      <c r="E379" s="19" t="s">
        <v>758</v>
      </c>
      <c r="F379" s="17" t="s">
        <v>18</v>
      </c>
      <c r="G379" s="17" t="s">
        <v>19</v>
      </c>
      <c r="H379" s="25"/>
    </row>
    <row ht="168.0" x14ac:dyDescent="0.15" r="380" spans="1:8">
      <c r="A380" s="14">
        <v>378</v>
      </c>
      <c r="B380" s="14" t="s">
        <v>15</v>
      </c>
      <c r="C380" s="18" t="s">
        <v>759</v>
      </c>
      <c r="D380" s="16" t="s">
        <v>11</v>
      </c>
      <c r="E380" s="19" t="s">
        <v>760</v>
      </c>
      <c r="F380" s="17" t="s">
        <v>18</v>
      </c>
      <c r="G380" s="17" t="s">
        <v>19</v>
      </c>
      <c r="H380" s="25"/>
    </row>
    <row ht="168.0" x14ac:dyDescent="0.15" r="381" spans="1:8">
      <c r="A381" s="14">
        <v>379</v>
      </c>
      <c r="B381" s="14" t="s">
        <v>15</v>
      </c>
      <c r="C381" s="18" t="s">
        <v>761</v>
      </c>
      <c r="D381" s="16" t="s">
        <v>11</v>
      </c>
      <c r="E381" s="19" t="s">
        <v>762</v>
      </c>
      <c r="F381" s="17" t="s">
        <v>18</v>
      </c>
      <c r="G381" s="17" t="s">
        <v>19</v>
      </c>
      <c r="H381" s="25"/>
    </row>
    <row ht="264.0" x14ac:dyDescent="0.15" r="382" spans="1:8">
      <c r="A382" s="14">
        <v>380</v>
      </c>
      <c r="B382" s="14" t="s">
        <v>15</v>
      </c>
      <c r="C382" s="18" t="s">
        <v>763</v>
      </c>
      <c r="D382" s="16" t="s">
        <v>11</v>
      </c>
      <c r="E382" s="19" t="s">
        <v>764</v>
      </c>
      <c r="F382" s="17" t="s">
        <v>18</v>
      </c>
      <c r="G382" s="17" t="s">
        <v>19</v>
      </c>
      <c r="H382" s="25"/>
    </row>
    <row ht="168.0" x14ac:dyDescent="0.15" r="383" spans="1:8">
      <c r="A383" s="14">
        <v>381</v>
      </c>
      <c r="B383" s="14" t="s">
        <v>15</v>
      </c>
      <c r="C383" s="18" t="s">
        <v>765</v>
      </c>
      <c r="D383" s="16" t="s">
        <v>11</v>
      </c>
      <c r="E383" s="19" t="s">
        <v>766</v>
      </c>
      <c r="F383" s="17" t="s">
        <v>18</v>
      </c>
      <c r="G383" s="17" t="s">
        <v>19</v>
      </c>
      <c r="H383" s="25"/>
    </row>
    <row ht="168.0" x14ac:dyDescent="0.15" r="384" spans="1:8">
      <c r="A384" s="14">
        <v>382</v>
      </c>
      <c r="B384" s="14" t="s">
        <v>15</v>
      </c>
      <c r="C384" s="18" t="s">
        <v>767</v>
      </c>
      <c r="D384" s="16" t="s">
        <v>11</v>
      </c>
      <c r="E384" s="19" t="s">
        <v>768</v>
      </c>
      <c r="F384" s="17" t="s">
        <v>18</v>
      </c>
      <c r="G384" s="17" t="s">
        <v>19</v>
      </c>
      <c r="H384" s="25"/>
    </row>
    <row ht="168.0" x14ac:dyDescent="0.15" r="385" spans="1:8">
      <c r="A385" s="14">
        <v>383</v>
      </c>
      <c r="B385" s="14" t="s">
        <v>15</v>
      </c>
      <c r="C385" s="18" t="s">
        <v>769</v>
      </c>
      <c r="D385" s="16" t="s">
        <v>11</v>
      </c>
      <c r="E385" s="19" t="s">
        <v>770</v>
      </c>
      <c r="F385" s="17" t="s">
        <v>18</v>
      </c>
      <c r="G385" s="17" t="s">
        <v>19</v>
      </c>
      <c r="H385" s="25"/>
    </row>
    <row ht="168.0" x14ac:dyDescent="0.15" r="386" spans="1:8">
      <c r="A386" s="14">
        <v>384</v>
      </c>
      <c r="B386" s="14" t="s">
        <v>15</v>
      </c>
      <c r="C386" s="18" t="s">
        <v>771</v>
      </c>
      <c r="D386" s="16" t="s">
        <v>11</v>
      </c>
      <c r="E386" s="19" t="s">
        <v>772</v>
      </c>
      <c r="F386" s="17" t="s">
        <v>18</v>
      </c>
      <c r="G386" s="17" t="s">
        <v>19</v>
      </c>
      <c r="H386" s="25"/>
    </row>
    <row ht="228.0" x14ac:dyDescent="0.15" r="387" spans="1:8">
      <c r="A387" s="14">
        <v>385</v>
      </c>
      <c r="B387" s="14" t="s">
        <v>15</v>
      </c>
      <c r="C387" s="18" t="s">
        <v>773</v>
      </c>
      <c r="D387" s="16" t="s">
        <v>11</v>
      </c>
      <c r="E387" s="19" t="s">
        <v>774</v>
      </c>
      <c r="F387" s="17" t="s">
        <v>18</v>
      </c>
      <c r="G387" s="17" t="s">
        <v>19</v>
      </c>
      <c r="H387" s="25"/>
    </row>
    <row ht="408.75" x14ac:dyDescent="0.15" r="388" spans="1:8">
      <c r="A388" s="14">
        <v>386</v>
      </c>
      <c r="B388" s="14" t="s">
        <v>15</v>
      </c>
      <c r="C388" s="18" t="s">
        <v>775</v>
      </c>
      <c r="D388" s="16" t="s">
        <v>11</v>
      </c>
      <c r="E388" s="19" t="s">
        <v>776</v>
      </c>
      <c r="F388" s="17" t="s">
        <v>18</v>
      </c>
      <c r="G388" s="17" t="s">
        <v>19</v>
      </c>
      <c r="H388" s="25"/>
    </row>
    <row ht="168.0" x14ac:dyDescent="0.15" r="389" spans="1:8">
      <c r="A389" s="14">
        <v>387</v>
      </c>
      <c r="B389" s="14" t="s">
        <v>15</v>
      </c>
      <c r="C389" s="18" t="s">
        <v>777</v>
      </c>
      <c r="D389" s="16" t="s">
        <v>11</v>
      </c>
      <c r="E389" s="19" t="s">
        <v>778</v>
      </c>
      <c r="F389" s="17" t="s">
        <v>18</v>
      </c>
      <c r="G389" s="17" t="s">
        <v>19</v>
      </c>
      <c r="H389" s="25"/>
    </row>
    <row ht="168.0" x14ac:dyDescent="0.15" r="390" spans="1:8">
      <c r="A390" s="14">
        <v>388</v>
      </c>
      <c r="B390" s="14" t="s">
        <v>15</v>
      </c>
      <c r="C390" s="19" t="s">
        <v>779</v>
      </c>
      <c r="D390" s="16" t="s">
        <v>11</v>
      </c>
      <c r="E390" s="19" t="s">
        <v>780</v>
      </c>
      <c r="F390" s="17" t="s">
        <v>18</v>
      </c>
      <c r="G390" s="17" t="s">
        <v>19</v>
      </c>
      <c r="H390" s="25"/>
    </row>
    <row ht="252.0" x14ac:dyDescent="0.15" r="391" spans="1:8">
      <c r="A391" s="14">
        <v>389</v>
      </c>
      <c r="B391" s="14" t="s">
        <v>15</v>
      </c>
      <c r="C391" s="19" t="s">
        <v>781</v>
      </c>
      <c r="D391" s="16" t="s">
        <v>11</v>
      </c>
      <c r="E391" s="19" t="s">
        <v>782</v>
      </c>
      <c r="F391" s="17" t="s">
        <v>18</v>
      </c>
      <c r="G391" s="17" t="s">
        <v>19</v>
      </c>
      <c r="H391" s="25"/>
    </row>
    <row ht="408.0" x14ac:dyDescent="0.15" r="392" spans="1:8">
      <c r="A392" s="14">
        <v>390</v>
      </c>
      <c r="B392" s="14" t="s">
        <v>15</v>
      </c>
      <c r="C392" s="19" t="s">
        <v>783</v>
      </c>
      <c r="D392" s="16" t="s">
        <v>11</v>
      </c>
      <c r="E392" s="19" t="s">
        <v>784</v>
      </c>
      <c r="F392" s="17" t="s">
        <v>18</v>
      </c>
      <c r="G392" s="17" t="s">
        <v>19</v>
      </c>
      <c r="H392" s="25"/>
    </row>
    <row ht="252.0" x14ac:dyDescent="0.15" r="393" spans="1:8">
      <c r="A393" s="14">
        <v>391</v>
      </c>
      <c r="B393" s="14" t="s">
        <v>15</v>
      </c>
      <c r="C393" s="19" t="s">
        <v>785</v>
      </c>
      <c r="D393" s="16" t="s">
        <v>11</v>
      </c>
      <c r="E393" s="19" t="s">
        <v>786</v>
      </c>
      <c r="F393" s="17" t="s">
        <v>18</v>
      </c>
      <c r="G393" s="17" t="s">
        <v>19</v>
      </c>
      <c r="H393" s="25"/>
    </row>
    <row ht="276.0" x14ac:dyDescent="0.15" r="394" spans="1:8">
      <c r="A394" s="14">
        <v>392</v>
      </c>
      <c r="B394" s="14" t="s">
        <v>15</v>
      </c>
      <c r="C394" s="19" t="s">
        <v>787</v>
      </c>
      <c r="D394" s="16" t="s">
        <v>11</v>
      </c>
      <c r="E394" s="19" t="s">
        <v>788</v>
      </c>
      <c r="F394" s="17" t="s">
        <v>18</v>
      </c>
      <c r="G394" s="17" t="s">
        <v>19</v>
      </c>
      <c r="H394" s="25"/>
    </row>
    <row ht="168.0" x14ac:dyDescent="0.15" r="395" spans="1:8">
      <c r="A395" s="14">
        <v>393</v>
      </c>
      <c r="B395" s="14" t="s">
        <v>15</v>
      </c>
      <c r="C395" s="19" t="s">
        <v>789</v>
      </c>
      <c r="D395" s="16" t="s">
        <v>11</v>
      </c>
      <c r="E395" s="19" t="s">
        <v>790</v>
      </c>
      <c r="F395" s="17" t="s">
        <v>18</v>
      </c>
      <c r="G395" s="17" t="s">
        <v>19</v>
      </c>
      <c r="H395" s="25"/>
    </row>
    <row ht="168.0" x14ac:dyDescent="0.15" r="396" spans="1:8">
      <c r="A396" s="14">
        <v>394</v>
      </c>
      <c r="B396" s="14" t="s">
        <v>15</v>
      </c>
      <c r="C396" s="19" t="s">
        <v>791</v>
      </c>
      <c r="D396" s="16" t="s">
        <v>11</v>
      </c>
      <c r="E396" s="19" t="s">
        <v>792</v>
      </c>
      <c r="F396" s="17" t="s">
        <v>18</v>
      </c>
      <c r="G396" s="17" t="s">
        <v>19</v>
      </c>
      <c r="H396" s="25"/>
    </row>
    <row ht="168.0" x14ac:dyDescent="0.15" r="397" spans="1:8">
      <c r="A397" s="14">
        <v>395</v>
      </c>
      <c r="B397" s="14" t="s">
        <v>15</v>
      </c>
      <c r="C397" s="19" t="s">
        <v>793</v>
      </c>
      <c r="D397" s="16" t="s">
        <v>11</v>
      </c>
      <c r="E397" s="19" t="s">
        <v>794</v>
      </c>
      <c r="F397" s="17" t="s">
        <v>18</v>
      </c>
      <c r="G397" s="17" t="s">
        <v>19</v>
      </c>
      <c r="H397" s="25"/>
    </row>
    <row ht="168.0" x14ac:dyDescent="0.15" r="398" spans="1:8">
      <c r="A398" s="14">
        <v>396</v>
      </c>
      <c r="B398" s="14" t="s">
        <v>15</v>
      </c>
      <c r="C398" s="19" t="s">
        <v>795</v>
      </c>
      <c r="D398" s="16" t="s">
        <v>11</v>
      </c>
      <c r="E398" s="19" t="s">
        <v>796</v>
      </c>
      <c r="F398" s="17" t="s">
        <v>18</v>
      </c>
      <c r="G398" s="17" t="s">
        <v>19</v>
      </c>
      <c r="H398" s="25"/>
    </row>
    <row ht="168.0" x14ac:dyDescent="0.15" r="399" spans="1:8">
      <c r="A399" s="14">
        <v>397</v>
      </c>
      <c r="B399" s="14" t="s">
        <v>15</v>
      </c>
      <c r="C399" s="19" t="s">
        <v>797</v>
      </c>
      <c r="D399" s="16" t="s">
        <v>11</v>
      </c>
      <c r="E399" s="19" t="s">
        <v>798</v>
      </c>
      <c r="F399" s="17" t="s">
        <v>18</v>
      </c>
      <c r="G399" s="17" t="s">
        <v>19</v>
      </c>
      <c r="H399" s="25"/>
    </row>
    <row ht="168.0" x14ac:dyDescent="0.15" r="400" spans="1:8">
      <c r="A400" s="14">
        <v>398</v>
      </c>
      <c r="B400" s="14" t="s">
        <v>15</v>
      </c>
      <c r="C400" s="19" t="s">
        <v>799</v>
      </c>
      <c r="D400" s="16" t="s">
        <v>11</v>
      </c>
      <c r="E400" s="19" t="s">
        <v>800</v>
      </c>
      <c r="F400" s="17" t="s">
        <v>18</v>
      </c>
      <c r="G400" s="17" t="s">
        <v>19</v>
      </c>
      <c r="H400" s="25"/>
    </row>
    <row ht="168.0" x14ac:dyDescent="0.15" r="401" spans="1:8">
      <c r="A401" s="14">
        <v>399</v>
      </c>
      <c r="B401" s="14" t="s">
        <v>15</v>
      </c>
      <c r="C401" s="19" t="s">
        <v>801</v>
      </c>
      <c r="D401" s="16" t="s">
        <v>11</v>
      </c>
      <c r="E401" s="19" t="s">
        <v>802</v>
      </c>
      <c r="F401" s="17" t="s">
        <v>18</v>
      </c>
      <c r="G401" s="17" t="s">
        <v>19</v>
      </c>
      <c r="H401" s="25"/>
    </row>
    <row ht="156.0" x14ac:dyDescent="0.15" r="402" spans="1:8">
      <c r="A402" s="14">
        <v>400</v>
      </c>
      <c r="B402" s="14" t="s">
        <v>803</v>
      </c>
      <c r="C402" s="15" t="s">
        <v>804</v>
      </c>
      <c r="D402" s="16" t="s">
        <v>11</v>
      </c>
      <c r="E402" s="15" t="s">
        <v>805</v>
      </c>
      <c r="F402" s="26" t="s">
        <v>806</v>
      </c>
      <c r="G402" s="26" t="s">
        <v>807</v>
      </c>
      <c r="H402" s="25"/>
    </row>
    <row ht="156.0" x14ac:dyDescent="0.15" r="403" spans="1:8">
      <c r="A403" s="14">
        <v>401</v>
      </c>
      <c r="B403" s="14" t="s">
        <v>803</v>
      </c>
      <c r="C403" s="15" t="s">
        <v>808</v>
      </c>
      <c r="D403" s="16" t="s">
        <v>11</v>
      </c>
      <c r="E403" s="15" t="s">
        <v>809</v>
      </c>
      <c r="F403" s="26" t="s">
        <v>806</v>
      </c>
      <c r="G403" s="26" t="s">
        <v>807</v>
      </c>
      <c r="H403" s="25"/>
    </row>
    <row ht="156.0" x14ac:dyDescent="0.15" r="404" spans="1:8">
      <c r="A404" s="14">
        <v>402</v>
      </c>
      <c r="B404" s="14" t="s">
        <v>803</v>
      </c>
      <c r="C404" s="15" t="s">
        <v>810</v>
      </c>
      <c r="D404" s="16" t="s">
        <v>11</v>
      </c>
      <c r="E404" s="15" t="s">
        <v>811</v>
      </c>
      <c r="F404" s="26" t="s">
        <v>806</v>
      </c>
      <c r="G404" s="26" t="s">
        <v>807</v>
      </c>
      <c r="H404" s="25"/>
    </row>
    <row ht="156.0" x14ac:dyDescent="0.15" r="405" spans="1:8">
      <c r="A405" s="14">
        <v>403</v>
      </c>
      <c r="B405" s="14" t="s">
        <v>803</v>
      </c>
      <c r="C405" s="15" t="s">
        <v>812</v>
      </c>
      <c r="D405" s="16" t="s">
        <v>11</v>
      </c>
      <c r="E405" s="15" t="s">
        <v>813</v>
      </c>
      <c r="F405" s="26" t="s">
        <v>806</v>
      </c>
      <c r="G405" s="26" t="s">
        <v>807</v>
      </c>
      <c r="H405" s="25"/>
    </row>
    <row ht="156.0" x14ac:dyDescent="0.15" r="406" spans="1:8">
      <c r="A406" s="14">
        <v>404</v>
      </c>
      <c r="B406" s="14" t="s">
        <v>803</v>
      </c>
      <c r="C406" s="15" t="s">
        <v>814</v>
      </c>
      <c r="D406" s="16" t="s">
        <v>11</v>
      </c>
      <c r="E406" s="15" t="s">
        <v>815</v>
      </c>
      <c r="F406" s="26" t="s">
        <v>806</v>
      </c>
      <c r="G406" s="26" t="s">
        <v>807</v>
      </c>
      <c r="H406" s="25"/>
    </row>
    <row ht="156.0" x14ac:dyDescent="0.15" r="407" spans="1:8">
      <c r="A407" s="14">
        <v>405</v>
      </c>
      <c r="B407" s="14" t="s">
        <v>803</v>
      </c>
      <c r="C407" s="15" t="s">
        <v>816</v>
      </c>
      <c r="D407" s="16" t="s">
        <v>11</v>
      </c>
      <c r="E407" s="15" t="s">
        <v>817</v>
      </c>
      <c r="F407" s="26" t="s">
        <v>806</v>
      </c>
      <c r="G407" s="26" t="s">
        <v>807</v>
      </c>
      <c r="H407" s="25"/>
    </row>
    <row ht="156.0" x14ac:dyDescent="0.15" r="408" spans="1:8">
      <c r="A408" s="14">
        <v>406</v>
      </c>
      <c r="B408" s="14" t="s">
        <v>803</v>
      </c>
      <c r="C408" s="15" t="s">
        <v>818</v>
      </c>
      <c r="D408" s="16" t="s">
        <v>11</v>
      </c>
      <c r="E408" s="15" t="s">
        <v>819</v>
      </c>
      <c r="F408" s="26" t="s">
        <v>806</v>
      </c>
      <c r="G408" s="26" t="s">
        <v>807</v>
      </c>
      <c r="H408" s="25"/>
    </row>
    <row ht="156.0" x14ac:dyDescent="0.15" r="409" spans="1:8">
      <c r="A409" s="14">
        <v>407</v>
      </c>
      <c r="B409" s="14" t="s">
        <v>803</v>
      </c>
      <c r="C409" s="15" t="s">
        <v>820</v>
      </c>
      <c r="D409" s="16" t="s">
        <v>11</v>
      </c>
      <c r="E409" s="15" t="s">
        <v>821</v>
      </c>
      <c r="F409" s="26" t="s">
        <v>806</v>
      </c>
      <c r="G409" s="26" t="s">
        <v>807</v>
      </c>
      <c r="H409" s="25"/>
    </row>
    <row ht="156.0" x14ac:dyDescent="0.15" r="410" spans="1:8">
      <c r="A410" s="14">
        <v>408</v>
      </c>
      <c r="B410" s="14" t="s">
        <v>803</v>
      </c>
      <c r="C410" s="15" t="s">
        <v>822</v>
      </c>
      <c r="D410" s="16" t="s">
        <v>11</v>
      </c>
      <c r="E410" s="15" t="s">
        <v>823</v>
      </c>
      <c r="F410" s="26" t="s">
        <v>806</v>
      </c>
      <c r="G410" s="26" t="s">
        <v>807</v>
      </c>
      <c r="H410" s="25"/>
    </row>
    <row ht="156.0" x14ac:dyDescent="0.15" r="411" spans="1:8">
      <c r="A411" s="14">
        <v>409</v>
      </c>
      <c r="B411" s="14" t="s">
        <v>803</v>
      </c>
      <c r="C411" s="15" t="s">
        <v>824</v>
      </c>
      <c r="D411" s="16" t="s">
        <v>11</v>
      </c>
      <c r="E411" s="15" t="s">
        <v>825</v>
      </c>
      <c r="F411" s="26" t="s">
        <v>806</v>
      </c>
      <c r="G411" s="26" t="s">
        <v>807</v>
      </c>
      <c r="H411" s="25"/>
    </row>
    <row ht="156.0" x14ac:dyDescent="0.15" r="412" spans="1:8">
      <c r="A412" s="14">
        <v>410</v>
      </c>
      <c r="B412" s="14" t="s">
        <v>803</v>
      </c>
      <c r="C412" s="15" t="s">
        <v>826</v>
      </c>
      <c r="D412" s="16" t="s">
        <v>11</v>
      </c>
      <c r="E412" s="15" t="s">
        <v>827</v>
      </c>
      <c r="F412" s="26" t="s">
        <v>806</v>
      </c>
      <c r="G412" s="26" t="s">
        <v>807</v>
      </c>
      <c r="H412" s="25"/>
    </row>
    <row ht="156.0" x14ac:dyDescent="0.15" r="413" spans="1:8">
      <c r="A413" s="14">
        <v>411</v>
      </c>
      <c r="B413" s="14" t="s">
        <v>803</v>
      </c>
      <c r="C413" s="15" t="s">
        <v>828</v>
      </c>
      <c r="D413" s="16" t="s">
        <v>11</v>
      </c>
      <c r="E413" s="15" t="s">
        <v>829</v>
      </c>
      <c r="F413" s="26" t="s">
        <v>806</v>
      </c>
      <c r="G413" s="26" t="s">
        <v>807</v>
      </c>
      <c r="H413" s="25"/>
    </row>
    <row ht="156.0" x14ac:dyDescent="0.15" r="414" spans="1:8">
      <c r="A414" s="14">
        <v>412</v>
      </c>
      <c r="B414" s="14" t="s">
        <v>803</v>
      </c>
      <c r="C414" s="15" t="s">
        <v>830</v>
      </c>
      <c r="D414" s="16" t="s">
        <v>11</v>
      </c>
      <c r="E414" s="15" t="s">
        <v>831</v>
      </c>
      <c r="F414" s="26" t="s">
        <v>806</v>
      </c>
      <c r="G414" s="26" t="s">
        <v>807</v>
      </c>
      <c r="H414" s="25"/>
    </row>
    <row ht="156.0" x14ac:dyDescent="0.15" r="415" spans="1:8">
      <c r="A415" s="14">
        <v>413</v>
      </c>
      <c r="B415" s="14" t="s">
        <v>803</v>
      </c>
      <c r="C415" s="15" t="s">
        <v>832</v>
      </c>
      <c r="D415" s="16" t="s">
        <v>11</v>
      </c>
      <c r="E415" s="15" t="s">
        <v>833</v>
      </c>
      <c r="F415" s="26" t="s">
        <v>806</v>
      </c>
      <c r="G415" s="26" t="s">
        <v>807</v>
      </c>
      <c r="H415" s="25"/>
    </row>
    <row ht="156.0" x14ac:dyDescent="0.15" r="416" spans="1:8">
      <c r="A416" s="14">
        <v>414</v>
      </c>
      <c r="B416" s="14" t="s">
        <v>803</v>
      </c>
      <c r="C416" s="15" t="s">
        <v>834</v>
      </c>
      <c r="D416" s="16" t="s">
        <v>11</v>
      </c>
      <c r="E416" s="15" t="s">
        <v>835</v>
      </c>
      <c r="F416" s="26" t="s">
        <v>806</v>
      </c>
      <c r="G416" s="26" t="s">
        <v>807</v>
      </c>
      <c r="H416" s="25"/>
    </row>
    <row ht="156.0" x14ac:dyDescent="0.15" r="417" spans="1:8">
      <c r="A417" s="14">
        <v>415</v>
      </c>
      <c r="B417" s="14" t="s">
        <v>803</v>
      </c>
      <c r="C417" s="15" t="s">
        <v>836</v>
      </c>
      <c r="D417" s="16" t="s">
        <v>11</v>
      </c>
      <c r="E417" s="15" t="s">
        <v>837</v>
      </c>
      <c r="F417" s="26" t="s">
        <v>806</v>
      </c>
      <c r="G417" s="26" t="s">
        <v>807</v>
      </c>
      <c r="H417" s="25"/>
    </row>
    <row ht="156.0" x14ac:dyDescent="0.15" r="418" spans="1:8">
      <c r="A418" s="14">
        <v>416</v>
      </c>
      <c r="B418" s="14" t="s">
        <v>803</v>
      </c>
      <c r="C418" s="15" t="s">
        <v>838</v>
      </c>
      <c r="D418" s="16" t="s">
        <v>11</v>
      </c>
      <c r="E418" s="15" t="s">
        <v>839</v>
      </c>
      <c r="F418" s="26" t="s">
        <v>806</v>
      </c>
      <c r="G418" s="26" t="s">
        <v>807</v>
      </c>
      <c r="H418" s="25"/>
    </row>
    <row ht="156.0" x14ac:dyDescent="0.15" r="419" spans="1:8">
      <c r="A419" s="14">
        <v>417</v>
      </c>
      <c r="B419" s="14" t="s">
        <v>803</v>
      </c>
      <c r="C419" s="15" t="s">
        <v>840</v>
      </c>
      <c r="D419" s="16" t="s">
        <v>11</v>
      </c>
      <c r="E419" s="15" t="s">
        <v>841</v>
      </c>
      <c r="F419" s="26" t="s">
        <v>806</v>
      </c>
      <c r="G419" s="26" t="s">
        <v>807</v>
      </c>
      <c r="H419" s="25"/>
    </row>
    <row ht="156.0" x14ac:dyDescent="0.15" r="420" spans="1:8">
      <c r="A420" s="14">
        <v>418</v>
      </c>
      <c r="B420" s="14" t="s">
        <v>803</v>
      </c>
      <c r="C420" s="15" t="s">
        <v>842</v>
      </c>
      <c r="D420" s="16" t="s">
        <v>11</v>
      </c>
      <c r="E420" s="15" t="s">
        <v>843</v>
      </c>
      <c r="F420" s="26" t="s">
        <v>806</v>
      </c>
      <c r="G420" s="26" t="s">
        <v>807</v>
      </c>
      <c r="H420" s="25"/>
    </row>
    <row ht="156.0" x14ac:dyDescent="0.15" r="421" spans="1:8">
      <c r="A421" s="14">
        <v>419</v>
      </c>
      <c r="B421" s="14" t="s">
        <v>803</v>
      </c>
      <c r="C421" s="15" t="s">
        <v>844</v>
      </c>
      <c r="D421" s="16" t="s">
        <v>11</v>
      </c>
      <c r="E421" s="15" t="s">
        <v>845</v>
      </c>
      <c r="F421" s="26" t="s">
        <v>806</v>
      </c>
      <c r="G421" s="26" t="s">
        <v>807</v>
      </c>
      <c r="H421" s="25"/>
    </row>
    <row ht="144.0" x14ac:dyDescent="0.15" r="422" spans="1:8">
      <c r="A422" s="14">
        <v>420</v>
      </c>
      <c r="B422" s="16" t="s">
        <v>846</v>
      </c>
      <c r="C422" s="15" t="s">
        <v>847</v>
      </c>
      <c r="D422" s="16" t="s">
        <v>11</v>
      </c>
      <c r="E422" s="15" t="s">
        <v>848</v>
      </c>
      <c r="F422" s="17" t="s">
        <v>849</v>
      </c>
      <c r="G422" s="17" t="s">
        <v>850</v>
      </c>
      <c r="H422" s="25"/>
    </row>
    <row ht="96.0" x14ac:dyDescent="0.15" r="423" spans="1:8">
      <c r="A423" s="14">
        <v>421</v>
      </c>
      <c r="B423" s="20" t="s">
        <v>851</v>
      </c>
      <c r="C423" s="21" t="s">
        <v>852</v>
      </c>
      <c r="D423" s="16" t="s">
        <v>11</v>
      </c>
      <c r="E423" s="21" t="s">
        <v>853</v>
      </c>
      <c r="F423" s="17" t="s">
        <v>854</v>
      </c>
      <c r="G423" s="17" t="s">
        <v>855</v>
      </c>
      <c r="H423" s="25"/>
    </row>
    <row ht="96.0" x14ac:dyDescent="0.15" r="424" spans="1:8">
      <c r="A424" s="14">
        <v>422</v>
      </c>
      <c r="B424" s="20" t="s">
        <v>851</v>
      </c>
      <c r="C424" s="21" t="s">
        <v>856</v>
      </c>
      <c r="D424" s="16" t="s">
        <v>11</v>
      </c>
      <c r="E424" s="21" t="s">
        <v>857</v>
      </c>
      <c r="F424" s="17" t="s">
        <v>858</v>
      </c>
      <c r="G424" s="17" t="s">
        <v>859</v>
      </c>
      <c r="H424" s="25"/>
    </row>
    <row ht="96.0" x14ac:dyDescent="0.15" r="425" spans="1:8">
      <c r="A425" s="14">
        <v>423</v>
      </c>
      <c r="B425" s="20" t="s">
        <v>851</v>
      </c>
      <c r="C425" s="21" t="s">
        <v>860</v>
      </c>
      <c r="D425" s="16" t="s">
        <v>11</v>
      </c>
      <c r="E425" s="21" t="s">
        <v>861</v>
      </c>
      <c r="F425" s="17" t="s">
        <v>862</v>
      </c>
      <c r="G425" s="17" t="s">
        <v>863</v>
      </c>
      <c r="H425" s="25"/>
    </row>
    <row ht="84.0" x14ac:dyDescent="0.15" r="426" spans="1:8">
      <c r="A426" s="14">
        <v>424</v>
      </c>
      <c r="B426" s="20" t="s">
        <v>851</v>
      </c>
      <c r="C426" s="21" t="s">
        <v>864</v>
      </c>
      <c r="D426" s="16" t="s">
        <v>11</v>
      </c>
      <c r="E426" s="21" t="s">
        <v>865</v>
      </c>
      <c r="F426" s="17" t="s">
        <v>866</v>
      </c>
      <c r="G426" s="17" t="s">
        <v>867</v>
      </c>
      <c r="H426" s="25"/>
    </row>
    <row ht="84.0" x14ac:dyDescent="0.15" r="427" spans="1:8">
      <c r="A427" s="14">
        <v>425</v>
      </c>
      <c r="B427" s="20" t="s">
        <v>851</v>
      </c>
      <c r="C427" s="21" t="s">
        <v>868</v>
      </c>
      <c r="D427" s="16" t="s">
        <v>11</v>
      </c>
      <c r="E427" s="21" t="s">
        <v>869</v>
      </c>
      <c r="F427" s="17" t="s">
        <v>870</v>
      </c>
      <c r="G427" s="17" t="s">
        <v>871</v>
      </c>
      <c r="H427" s="25"/>
    </row>
    <row ht="72.0" x14ac:dyDescent="0.15" r="428" spans="1:8">
      <c r="A428" s="14">
        <v>426</v>
      </c>
      <c r="B428" s="20" t="s">
        <v>851</v>
      </c>
      <c r="C428" s="21" t="s">
        <v>872</v>
      </c>
      <c r="D428" s="16" t="s">
        <v>11</v>
      </c>
      <c r="E428" s="21" t="s">
        <v>873</v>
      </c>
      <c r="F428" s="17" t="s">
        <v>874</v>
      </c>
      <c r="G428" s="17" t="s">
        <v>875</v>
      </c>
      <c r="H428" s="25"/>
    </row>
    <row ht="72.0" x14ac:dyDescent="0.15" r="429" spans="1:8">
      <c r="A429" s="14">
        <v>427</v>
      </c>
      <c r="B429" s="20" t="s">
        <v>851</v>
      </c>
      <c r="C429" s="21" t="s">
        <v>876</v>
      </c>
      <c r="D429" s="16" t="s">
        <v>11</v>
      </c>
      <c r="E429" s="21" t="s">
        <v>877</v>
      </c>
      <c r="F429" s="17" t="s">
        <v>878</v>
      </c>
      <c r="G429" s="17" t="s">
        <v>879</v>
      </c>
      <c r="H429" s="25"/>
    </row>
    <row ht="96.0" x14ac:dyDescent="0.15" r="430" spans="1:8">
      <c r="A430" s="14">
        <v>428</v>
      </c>
      <c r="B430" s="20" t="s">
        <v>851</v>
      </c>
      <c r="C430" s="15" t="s">
        <v>880</v>
      </c>
      <c r="D430" s="16" t="s">
        <v>11</v>
      </c>
      <c r="E430" s="15" t="s">
        <v>881</v>
      </c>
      <c r="F430" s="17" t="s">
        <v>882</v>
      </c>
      <c r="G430" s="17" t="s">
        <v>883</v>
      </c>
      <c r="H430" s="25"/>
    </row>
    <row ht="72.0" x14ac:dyDescent="0.15" r="431" spans="1:8">
      <c r="A431" s="14">
        <v>429</v>
      </c>
      <c r="B431" s="20" t="s">
        <v>851</v>
      </c>
      <c r="C431" s="15" t="s">
        <v>884</v>
      </c>
      <c r="D431" s="16" t="s">
        <v>11</v>
      </c>
      <c r="E431" s="15" t="s">
        <v>885</v>
      </c>
      <c r="F431" s="17" t="s">
        <v>886</v>
      </c>
      <c r="G431" s="17" t="s">
        <v>887</v>
      </c>
      <c r="H431" s="25"/>
    </row>
    <row ht="72.0" x14ac:dyDescent="0.15" r="432" spans="1:8">
      <c r="A432" s="14">
        <v>430</v>
      </c>
      <c r="B432" s="20" t="s">
        <v>851</v>
      </c>
      <c r="C432" s="15" t="s">
        <v>888</v>
      </c>
      <c r="D432" s="16" t="s">
        <v>11</v>
      </c>
      <c r="E432" s="15" t="s">
        <v>889</v>
      </c>
      <c r="F432" s="17" t="s">
        <v>890</v>
      </c>
      <c r="G432" s="17" t="s">
        <v>891</v>
      </c>
      <c r="H432" s="25"/>
    </row>
    <row ht="72.0" x14ac:dyDescent="0.15" r="433" spans="1:8">
      <c r="A433" s="14">
        <v>431</v>
      </c>
      <c r="B433" s="20" t="s">
        <v>851</v>
      </c>
      <c r="C433" s="15" t="s">
        <v>892</v>
      </c>
      <c r="D433" s="16" t="s">
        <v>11</v>
      </c>
      <c r="E433" s="15" t="s">
        <v>893</v>
      </c>
      <c r="F433" s="17" t="s">
        <v>894</v>
      </c>
      <c r="G433" s="17" t="s">
        <v>895</v>
      </c>
      <c r="H433" s="25"/>
    </row>
    <row ht="84.0" x14ac:dyDescent="0.15" r="434" spans="1:8">
      <c r="A434" s="14">
        <v>432</v>
      </c>
      <c r="B434" s="20" t="s">
        <v>851</v>
      </c>
      <c r="C434" s="15" t="s">
        <v>896</v>
      </c>
      <c r="D434" s="16" t="s">
        <v>11</v>
      </c>
      <c r="E434" s="15" t="s">
        <v>897</v>
      </c>
      <c r="F434" s="17" t="s">
        <v>898</v>
      </c>
      <c r="G434" s="17" t="s">
        <v>899</v>
      </c>
      <c r="H434" s="25"/>
    </row>
    <row ht="156.0" x14ac:dyDescent="0.15" r="435" spans="1:8">
      <c r="A435" s="14">
        <v>433</v>
      </c>
      <c r="B435" s="20" t="s">
        <v>851</v>
      </c>
      <c r="C435" s="15" t="s">
        <v>900</v>
      </c>
      <c r="D435" s="16" t="s">
        <v>11</v>
      </c>
      <c r="E435" s="15" t="s">
        <v>901</v>
      </c>
      <c r="F435" s="17" t="s">
        <v>902</v>
      </c>
      <c r="G435" s="17" t="s">
        <v>903</v>
      </c>
      <c r="H435" s="25"/>
    </row>
    <row ht="72.0" x14ac:dyDescent="0.15" r="436" spans="1:8">
      <c r="A436" s="14">
        <v>434</v>
      </c>
      <c r="B436" s="20" t="s">
        <v>851</v>
      </c>
      <c r="C436" s="22" t="s">
        <v>904</v>
      </c>
      <c r="D436" s="16" t="s">
        <v>11</v>
      </c>
      <c r="E436" s="22" t="s">
        <v>905</v>
      </c>
      <c r="F436" s="17" t="s">
        <v>854</v>
      </c>
      <c r="G436" s="17" t="s">
        <v>855</v>
      </c>
      <c r="H436" s="25"/>
    </row>
    <row ht="228.0" x14ac:dyDescent="0.15" r="437" spans="1:8">
      <c r="A437" s="14">
        <v>435</v>
      </c>
      <c r="B437" s="20" t="s">
        <v>851</v>
      </c>
      <c r="C437" s="22" t="s">
        <v>906</v>
      </c>
      <c r="D437" s="16" t="s">
        <v>11</v>
      </c>
      <c r="E437" s="22" t="s">
        <v>907</v>
      </c>
      <c r="F437" s="17" t="s">
        <v>908</v>
      </c>
      <c r="G437" s="17" t="s">
        <v>909</v>
      </c>
      <c r="H437" s="25"/>
    </row>
    <row ht="96.0" x14ac:dyDescent="0.15" r="438" spans="1:8">
      <c r="A438" s="14">
        <v>436</v>
      </c>
      <c r="B438" s="20" t="s">
        <v>851</v>
      </c>
      <c r="C438" s="21" t="s">
        <v>910</v>
      </c>
      <c r="D438" s="16" t="s">
        <v>11</v>
      </c>
      <c r="E438" s="21" t="s">
        <v>911</v>
      </c>
      <c r="F438" s="17" t="s">
        <v>912</v>
      </c>
      <c r="G438" s="17" t="s">
        <v>913</v>
      </c>
      <c r="H438" s="25"/>
    </row>
    <row ht="72.0" x14ac:dyDescent="0.15" r="439" spans="1:8">
      <c r="A439" s="14">
        <v>437</v>
      </c>
      <c r="B439" s="20" t="s">
        <v>851</v>
      </c>
      <c r="C439" s="23" t="s">
        <v>914</v>
      </c>
      <c r="D439" s="16" t="s">
        <v>11</v>
      </c>
      <c r="E439" s="23" t="s">
        <v>915</v>
      </c>
      <c r="F439" s="17" t="s">
        <v>916</v>
      </c>
      <c r="G439" s="17" t="s">
        <v>917</v>
      </c>
      <c r="H439" s="25"/>
    </row>
    <row ht="108.0" x14ac:dyDescent="0.15" r="440" spans="1:8">
      <c r="A440" s="14">
        <v>438</v>
      </c>
      <c r="B440" s="20" t="s">
        <v>851</v>
      </c>
      <c r="C440" s="23" t="s">
        <v>918</v>
      </c>
      <c r="D440" s="16" t="s">
        <v>11</v>
      </c>
      <c r="E440" s="23" t="s">
        <v>919</v>
      </c>
      <c r="F440" s="17" t="s">
        <v>920</v>
      </c>
      <c r="G440" s="17" t="s">
        <v>921</v>
      </c>
      <c r="H440" s="25"/>
    </row>
    <row ht="108.0" x14ac:dyDescent="0.15" r="441" spans="1:8">
      <c r="A441" s="14">
        <v>439</v>
      </c>
      <c r="B441" s="20" t="s">
        <v>851</v>
      </c>
      <c r="C441" s="24" t="s">
        <v>922</v>
      </c>
      <c r="D441" s="16" t="s">
        <v>11</v>
      </c>
      <c r="E441" s="24" t="s">
        <v>923</v>
      </c>
      <c r="F441" s="17" t="s">
        <v>924</v>
      </c>
      <c r="G441" s="17" t="s">
        <v>925</v>
      </c>
      <c r="H441" s="25"/>
    </row>
    <row ht="72.0" x14ac:dyDescent="0.15" r="442" spans="1:8">
      <c r="A442" s="14">
        <v>440</v>
      </c>
      <c r="B442" s="20" t="s">
        <v>851</v>
      </c>
      <c r="C442" s="21" t="s">
        <v>926</v>
      </c>
      <c r="D442" s="16" t="s">
        <v>11</v>
      </c>
      <c r="E442" s="21" t="s">
        <v>927</v>
      </c>
      <c r="F442" s="17" t="s">
        <v>928</v>
      </c>
      <c r="G442" s="17" t="s">
        <v>929</v>
      </c>
      <c r="H442" s="25"/>
    </row>
    <row ht="84.0" x14ac:dyDescent="0.15" r="443" spans="1:8">
      <c r="A443" s="14">
        <v>441</v>
      </c>
      <c r="B443" s="20" t="s">
        <v>851</v>
      </c>
      <c r="C443" s="15" t="s">
        <v>930</v>
      </c>
      <c r="D443" s="16" t="s">
        <v>11</v>
      </c>
      <c r="E443" s="15" t="s">
        <v>931</v>
      </c>
      <c r="F443" s="17" t="s">
        <v>932</v>
      </c>
      <c r="G443" s="17" t="s">
        <v>933</v>
      </c>
      <c r="H443" s="25"/>
    </row>
    <row ht="72.0" x14ac:dyDescent="0.15" r="444" spans="1:8">
      <c r="A444" s="14">
        <v>442</v>
      </c>
      <c r="B444" s="20" t="s">
        <v>851</v>
      </c>
      <c r="C444" s="15" t="s">
        <v>934</v>
      </c>
      <c r="D444" s="16" t="s">
        <v>11</v>
      </c>
      <c r="E444" s="15" t="s">
        <v>935</v>
      </c>
      <c r="F444" s="17" t="s">
        <v>936</v>
      </c>
      <c r="G444" s="17" t="s">
        <v>937</v>
      </c>
      <c r="H444" s="25"/>
    </row>
    <row ht="84.0" x14ac:dyDescent="0.15" r="445" spans="1:8">
      <c r="A445" s="14">
        <v>443</v>
      </c>
      <c r="B445" s="20" t="s">
        <v>851</v>
      </c>
      <c r="C445" s="21" t="s">
        <v>938</v>
      </c>
      <c r="D445" s="16" t="s">
        <v>11</v>
      </c>
      <c r="E445" s="21" t="s">
        <v>939</v>
      </c>
      <c r="F445" s="17" t="s">
        <v>940</v>
      </c>
      <c r="G445" s="17" t="s">
        <v>941</v>
      </c>
      <c r="H445" s="25"/>
    </row>
    <row ht="72.0" x14ac:dyDescent="0.15" r="446" spans="1:8">
      <c r="A446" s="14">
        <v>444</v>
      </c>
      <c r="B446" s="20" t="s">
        <v>851</v>
      </c>
      <c r="C446" s="23" t="s">
        <v>942</v>
      </c>
      <c r="D446" s="16" t="s">
        <v>11</v>
      </c>
      <c r="E446" s="23" t="s">
        <v>943</v>
      </c>
      <c r="F446" s="17" t="s">
        <v>944</v>
      </c>
      <c r="G446" s="17" t="s">
        <v>945</v>
      </c>
      <c r="H446" s="25"/>
    </row>
    <row ht="108.0" x14ac:dyDescent="0.15" r="447" spans="1:8">
      <c r="A447" s="14">
        <v>445</v>
      </c>
      <c r="B447" s="20" t="s">
        <v>851</v>
      </c>
      <c r="C447" s="15" t="s">
        <v>946</v>
      </c>
      <c r="D447" s="16" t="s">
        <v>11</v>
      </c>
      <c r="E447" s="15" t="s">
        <v>947</v>
      </c>
      <c r="F447" s="17" t="s">
        <v>948</v>
      </c>
      <c r="G447" s="17" t="s">
        <v>949</v>
      </c>
      <c r="H447" s="25"/>
    </row>
    <row ht="84.0" x14ac:dyDescent="0.15" r="448" spans="1:8">
      <c r="A448" s="14">
        <v>446</v>
      </c>
      <c r="B448" s="20" t="s">
        <v>851</v>
      </c>
      <c r="C448" s="15" t="s">
        <v>950</v>
      </c>
      <c r="D448" s="16" t="s">
        <v>11</v>
      </c>
      <c r="E448" s="15" t="s">
        <v>951</v>
      </c>
      <c r="F448" s="17" t="s">
        <v>952</v>
      </c>
      <c r="G448" s="17" t="s">
        <v>953</v>
      </c>
      <c r="H448" s="25"/>
    </row>
    <row ht="288.0" x14ac:dyDescent="0.15" r="449" spans="1:8">
      <c r="A449" s="14">
        <v>447</v>
      </c>
      <c r="B449" s="20" t="s">
        <v>851</v>
      </c>
      <c r="C449" s="21" t="s">
        <v>954</v>
      </c>
      <c r="D449" s="16" t="s">
        <v>11</v>
      </c>
      <c r="E449" s="21" t="s">
        <v>955</v>
      </c>
      <c r="F449" s="17" t="s">
        <v>956</v>
      </c>
      <c r="G449" s="17" t="s">
        <v>957</v>
      </c>
      <c r="H449" s="25"/>
    </row>
    <row ht="120.0" x14ac:dyDescent="0.15" r="450" spans="1:8">
      <c r="A450" s="14">
        <v>448</v>
      </c>
      <c r="B450" s="20" t="s">
        <v>851</v>
      </c>
      <c r="C450" s="21" t="s">
        <v>958</v>
      </c>
      <c r="D450" s="16" t="s">
        <v>11</v>
      </c>
      <c r="E450" s="21" t="s">
        <v>959</v>
      </c>
      <c r="F450" s="17" t="s">
        <v>960</v>
      </c>
      <c r="G450" s="17" t="s">
        <v>961</v>
      </c>
      <c r="H450" s="25"/>
    </row>
    <row ht="72.0" x14ac:dyDescent="0.15" r="451" spans="1:8">
      <c r="A451" s="14">
        <v>449</v>
      </c>
      <c r="B451" s="20" t="s">
        <v>851</v>
      </c>
      <c r="C451" s="21" t="s">
        <v>864</v>
      </c>
      <c r="D451" s="16" t="s">
        <v>11</v>
      </c>
      <c r="E451" s="21" t="s">
        <v>962</v>
      </c>
      <c r="F451" s="17" t="s">
        <v>866</v>
      </c>
      <c r="G451" s="17" t="s">
        <v>867</v>
      </c>
      <c r="H451" s="25"/>
    </row>
    <row ht="216.0" x14ac:dyDescent="0.15" r="452" spans="1:8">
      <c r="A452" s="14">
        <v>450</v>
      </c>
      <c r="B452" s="20" t="s">
        <v>851</v>
      </c>
      <c r="C452" s="21" t="s">
        <v>963</v>
      </c>
      <c r="D452" s="16" t="s">
        <v>11</v>
      </c>
      <c r="E452" s="21" t="s">
        <v>964</v>
      </c>
      <c r="F452" s="17" t="s">
        <v>965</v>
      </c>
      <c r="G452" s="17" t="s">
        <v>966</v>
      </c>
      <c r="H452" s="25"/>
    </row>
    <row ht="72.0" x14ac:dyDescent="0.15" r="453" spans="1:8">
      <c r="A453" s="14">
        <v>451</v>
      </c>
      <c r="B453" s="20" t="s">
        <v>851</v>
      </c>
      <c r="C453" s="21" t="s">
        <v>967</v>
      </c>
      <c r="D453" s="16" t="s">
        <v>11</v>
      </c>
      <c r="E453" s="21" t="s">
        <v>968</v>
      </c>
      <c r="F453" s="17" t="s">
        <v>969</v>
      </c>
      <c r="G453" s="17" t="s">
        <v>970</v>
      </c>
      <c r="H453" s="25"/>
    </row>
    <row ht="72.0" x14ac:dyDescent="0.15" r="454" spans="1:8">
      <c r="A454" s="14">
        <v>452</v>
      </c>
      <c r="B454" s="20" t="s">
        <v>851</v>
      </c>
      <c r="C454" s="21" t="s">
        <v>971</v>
      </c>
      <c r="D454" s="16" t="s">
        <v>11</v>
      </c>
      <c r="E454" s="21" t="s">
        <v>972</v>
      </c>
      <c r="F454" s="17" t="s">
        <v>973</v>
      </c>
      <c r="G454" s="17" t="s">
        <v>974</v>
      </c>
      <c r="H454" s="25"/>
    </row>
    <row ht="72.0" x14ac:dyDescent="0.15" r="455" spans="1:8">
      <c r="A455" s="14">
        <v>453</v>
      </c>
      <c r="B455" s="20" t="s">
        <v>851</v>
      </c>
      <c r="C455" s="21" t="s">
        <v>975</v>
      </c>
      <c r="D455" s="16" t="s">
        <v>11</v>
      </c>
      <c r="E455" s="21" t="s">
        <v>976</v>
      </c>
      <c r="F455" s="17" t="s">
        <v>977</v>
      </c>
      <c r="G455" s="17" t="s">
        <v>978</v>
      </c>
      <c r="H455" s="25"/>
    </row>
    <row ht="84.0" x14ac:dyDescent="0.15" r="456" spans="1:8">
      <c r="A456" s="14">
        <v>454</v>
      </c>
      <c r="B456" s="16" t="s">
        <v>979</v>
      </c>
      <c r="C456" s="15" t="s">
        <v>980</v>
      </c>
      <c r="D456" s="16" t="s">
        <v>11</v>
      </c>
      <c r="E456" s="15" t="s">
        <v>981</v>
      </c>
      <c r="F456" s="17" t="s">
        <v>982</v>
      </c>
      <c r="G456" s="17" t="s">
        <v>983</v>
      </c>
      <c r="H456" s="25"/>
    </row>
    <row ht="72.0" x14ac:dyDescent="0.15" r="457" spans="1:8">
      <c r="A457" s="14">
        <v>455</v>
      </c>
      <c r="B457" s="16" t="s">
        <v>984</v>
      </c>
      <c r="C457" s="15" t="s">
        <v>985</v>
      </c>
      <c r="D457" s="16" t="s">
        <v>11</v>
      </c>
      <c r="E457" s="15" t="s">
        <v>986</v>
      </c>
      <c r="F457" s="17" t="s">
        <v>987</v>
      </c>
      <c r="G457" s="17" t="s">
        <v>988</v>
      </c>
      <c r="H457" s="25"/>
    </row>
    <row ht="72.0" x14ac:dyDescent="0.15" r="458" spans="1:8">
      <c r="A458" s="14">
        <v>456</v>
      </c>
      <c r="B458" s="16" t="s">
        <v>984</v>
      </c>
      <c r="C458" s="15" t="s">
        <v>989</v>
      </c>
      <c r="D458" s="16" t="s">
        <v>11</v>
      </c>
      <c r="E458" s="15" t="s">
        <v>990</v>
      </c>
      <c r="F458" s="17" t="s">
        <v>991</v>
      </c>
      <c r="G458" s="17" t="s">
        <v>992</v>
      </c>
      <c r="H458" s="25"/>
    </row>
    <row ht="72.0" x14ac:dyDescent="0.15" r="459" spans="1:8">
      <c r="A459" s="14">
        <v>457</v>
      </c>
      <c r="B459" s="16" t="s">
        <v>984</v>
      </c>
      <c r="C459" s="15" t="s">
        <v>993</v>
      </c>
      <c r="D459" s="16" t="s">
        <v>11</v>
      </c>
      <c r="E459" s="15" t="s">
        <v>994</v>
      </c>
      <c r="F459" s="17" t="s">
        <v>995</v>
      </c>
      <c r="G459" s="17" t="s">
        <v>996</v>
      </c>
      <c r="H459" s="25"/>
    </row>
  </sheetData>
  <mergeCells count="1">
    <mergeCell ref="A1:H1"/>
  </mergeCells>
  <phoneticPr fontId="0" type="noConversion"/>
  <conditionalFormatting sqref="C3">
    <cfRule type="duplicateValues" priority="1" dxfId="0"/>
  </conditionalFormatting>
  <conditionalFormatting sqref="C4">
    <cfRule type="duplicateValues" priority="5" dxfId="0"/>
  </conditionalFormatting>
  <pageMargins left="0.7520833822685903" right="0.7520833822685903" top="0.9999999849815069" bottom="0.9999999849815069" header="0.49999999249075344" footer="0.49999999249075344"/>
  <pageSetup paperSize="9" orientation="landscape"/>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
  <sheetViews>
    <sheetView zoomScaleNormal="100" topLeftCell="A1" workbookViewId="0">
      <selection activeCell="A1" activeCellId="0" sqref="A1"/>
    </sheetView>
  </sheetViews>
  <sheetFormatPr defaultRowHeight="13.5" defaultColWidth="9.0" x14ac:dyDescent="0.15"/>
  <sheetData/>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D15"/>
  <sheetViews>
    <sheetView zoomScaleNormal="100" topLeftCell="A1" workbookViewId="0">
      <selection activeCell="B20" activeCellId="0" sqref="B20"/>
    </sheetView>
  </sheetViews>
  <sheetFormatPr defaultRowHeight="14.25" defaultColWidth="9.0" x14ac:dyDescent="0.15"/>
  <cols>
    <col min="1" max="1" width="14.25" customWidth="1" style="34"/>
    <col min="2" max="2" width="22.875" customWidth="1" style="34"/>
    <col min="3" max="3" width="30.375" customWidth="1" style="35"/>
    <col min="4" max="4" width="26.125" customWidth="1" style="35"/>
    <col min="5" max="16384" width="9.0" style="35"/>
  </cols>
  <sheetData>
    <row ht="24.0" customHeight="1" x14ac:dyDescent="0.15" r="1" spans="1:2">
      <c r="A1" s="37" t="s">
        <v>997</v>
      </c>
      <c r="B1" s="37"/>
    </row>
    <row ht="23.25" x14ac:dyDescent="0.15" r="2" spans="1:4">
      <c r="A2" s="36" t="s">
        <v>998</v>
      </c>
      <c r="B2" s="36"/>
      <c r="C2" s="36"/>
      <c r="D2" s="36"/>
    </row>
    <row s="2" customFormat="1" ht="20.25" x14ac:dyDescent="0.15" r="3" spans="1:4">
      <c r="A3" s="5" t="s">
        <v>1</v>
      </c>
      <c r="B3" s="5" t="s">
        <v>999</v>
      </c>
      <c r="C3" s="5" t="s">
        <v>1000</v>
      </c>
      <c r="D3" s="5" t="s">
        <v>8</v>
      </c>
    </row>
    <row ht="27.0" customHeight="1" x14ac:dyDescent="0.15" r="4" spans="1:4">
      <c r="A4" s="6">
        <v>1</v>
      </c>
      <c r="B4" s="6" t="s">
        <v>9</v>
      </c>
      <c r="C4" s="6">
        <v>1</v>
      </c>
      <c r="D4" s="7"/>
    </row>
    <row ht="27.0" customHeight="1" x14ac:dyDescent="0.15" r="5" spans="1:4">
      <c r="A5" s="6">
        <v>2</v>
      </c>
      <c r="B5" s="6" t="s">
        <v>15</v>
      </c>
      <c r="C5" s="6">
        <v>398</v>
      </c>
      <c r="D5" s="7"/>
    </row>
    <row ht="27.0" customHeight="1" x14ac:dyDescent="0.15" r="6" spans="1:4">
      <c r="A6" s="6">
        <v>3</v>
      </c>
      <c r="B6" s="6" t="s">
        <v>803</v>
      </c>
      <c r="C6" s="6">
        <v>20</v>
      </c>
      <c r="D6" s="7"/>
    </row>
    <row ht="27.0" customHeight="1" x14ac:dyDescent="0.15" r="7" spans="1:4">
      <c r="A7" s="6">
        <v>4</v>
      </c>
      <c r="B7" s="6" t="s">
        <v>1001</v>
      </c>
      <c r="C7" s="6"/>
      <c r="D7" s="7"/>
    </row>
    <row ht="27.0" customHeight="1" x14ac:dyDescent="0.15" r="8" spans="1:4">
      <c r="A8" s="6">
        <v>5</v>
      </c>
      <c r="B8" s="6" t="s">
        <v>1002</v>
      </c>
      <c r="C8" s="6"/>
      <c r="D8" s="7"/>
    </row>
    <row ht="27.0" customHeight="1" x14ac:dyDescent="0.15" r="9" spans="1:4">
      <c r="A9" s="6">
        <v>6</v>
      </c>
      <c r="B9" s="6" t="s">
        <v>851</v>
      </c>
      <c r="C9" s="6">
        <v>33</v>
      </c>
      <c r="D9" s="7"/>
    </row>
    <row ht="27.0" customHeight="1" x14ac:dyDescent="0.15" r="10" spans="1:4">
      <c r="A10" s="6">
        <v>7</v>
      </c>
      <c r="B10" s="6" t="s">
        <v>1003</v>
      </c>
      <c r="C10" s="6"/>
      <c r="D10" s="7"/>
    </row>
    <row ht="27.0" customHeight="1" x14ac:dyDescent="0.15" r="11" spans="1:4">
      <c r="A11" s="6">
        <v>8</v>
      </c>
      <c r="B11" s="6" t="s">
        <v>979</v>
      </c>
      <c r="C11" s="6">
        <v>1</v>
      </c>
      <c r="D11" s="7"/>
    </row>
    <row ht="27.0" customHeight="1" x14ac:dyDescent="0.15" r="12" spans="1:4">
      <c r="A12" s="6">
        <v>9</v>
      </c>
      <c r="B12" s="6" t="s">
        <v>846</v>
      </c>
      <c r="C12" s="6">
        <v>1</v>
      </c>
      <c r="D12" s="7"/>
    </row>
    <row ht="27.0" customHeight="1" x14ac:dyDescent="0.15" r="13" spans="1:4">
      <c r="A13" s="6">
        <v>10</v>
      </c>
      <c r="B13" s="6" t="s">
        <v>984</v>
      </c>
      <c r="C13" s="6">
        <v>3</v>
      </c>
      <c r="D13" s="7"/>
    </row>
    <row ht="27.0" customHeight="1" x14ac:dyDescent="0.15" r="14" spans="1:4">
      <c r="A14" s="6">
        <v>11</v>
      </c>
      <c r="B14" s="6" t="s">
        <v>1004</v>
      </c>
      <c r="C14" s="6">
        <v>0</v>
      </c>
      <c r="D14" s="7"/>
    </row>
    <row ht="27.0" customHeight="1" x14ac:dyDescent="0.15" r="15" spans="1:4">
      <c r="A15" s="6"/>
      <c r="B15" s="6" t="s">
        <v>1005</v>
      </c>
      <c r="C15" s="6">
        <f>SUM(C4:C14)</f>
        <v>457</v>
      </c>
      <c r="D15" s="7"/>
    </row>
  </sheetData>
  <mergeCells count="2">
    <mergeCell ref="A1:B1"/>
    <mergeCell ref="A2:D2"/>
  </mergeCells>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Yozo_Office9.0.6115.102ZH.HE64</Application>
</Properties>
</file>

<file path=docProps/core.xml><?xml version="1.0" encoding="utf-8"?>
<cp:coreProperties xmlns:cp="http://schemas.openxmlformats.org/package/2006/metadata/core-properties" xmlns:dc="http://purl.org/dc/elements/1.1/" xmlns:dcterms="http://purl.org/dc/terms/" xmlns:xsi="http://www.w3.org/2001/XMLSchema-instance">
  <dc:creator>lenovo</dc:creator>
  <cp:lastModifiedBy>A</cp:lastModifiedBy>
  <cp:revision>2</cp:revision>
  <dcterms:created xsi:type="dcterms:W3CDTF">2021-06-27T16:37:00Z</dcterms:created>
  <dcterms:modified xsi:type="dcterms:W3CDTF">2025-12-29T09:21:06Z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D4BD951B194F41A4A5D9C8B6DA8010F1_13</vt:lpwstr>
  </property>
  <property fmtid="{D5CDD505-2E9C-101B-9397-08002B2CF9AE}" pid="3" name="KSOProductBuildVer">
    <vt:lpwstr>2052-12.1.0.23542</vt:lpwstr>
  </property>
</Properties>
</file>