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liu\Desktop\"/>
    </mc:Choice>
  </mc:AlternateContent>
  <xr:revisionPtr revIDLastSave="0" documentId="13_ncr:1_{69693D95-DDF9-46FB-893E-E7BB283497A0}" xr6:coauthVersionLast="45" xr6:coauthVersionMax="45" xr10:uidLastSave="{00000000-0000-0000-0000-000000000000}"/>
  <bookViews>
    <workbookView xWindow="-120" yWindow="-120" windowWidth="29040" windowHeight="15840" activeTab="1" xr2:uid="{00000000-000D-0000-FFFF-FFFF00000000}"/>
  </bookViews>
  <sheets>
    <sheet name="附件1" sheetId="2" r:id="rId1"/>
    <sheet name="附件2" sheetId="1" r:id="rId2"/>
  </sheets>
  <definedNames>
    <definedName name="_xlnm._FilterDatabase" localSheetId="1" hidden="1">附件2!$A$3:$M$120</definedName>
  </definedNames>
  <calcPr calcId="144525"/>
</workbook>
</file>

<file path=xl/sharedStrings.xml><?xml version="1.0" encoding="utf-8"?>
<sst xmlns="http://schemas.openxmlformats.org/spreadsheetml/2006/main" count="1166" uniqueCount="426">
  <si>
    <t>附件1</t>
  </si>
  <si>
    <t>序号</t>
  </si>
  <si>
    <t>事项类型</t>
  </si>
  <si>
    <t>事项数量</t>
  </si>
  <si>
    <t>子项数</t>
  </si>
  <si>
    <t>是否存在委托下级或上级委托实施情况</t>
  </si>
  <si>
    <t>委托下级实施数量</t>
  </si>
  <si>
    <t>接受上级委托数量</t>
  </si>
  <si>
    <t>备注</t>
  </si>
  <si>
    <t>行政许可</t>
  </si>
  <si>
    <t>行政处罚</t>
  </si>
  <si>
    <t>行政强制</t>
  </si>
  <si>
    <t>行政征收</t>
  </si>
  <si>
    <t>行政给付</t>
  </si>
  <si>
    <t>行政检查</t>
  </si>
  <si>
    <t>行政确认</t>
  </si>
  <si>
    <t>行政奖励</t>
  </si>
  <si>
    <t>行政裁决</t>
  </si>
  <si>
    <t>其他类</t>
  </si>
  <si>
    <t>合计</t>
  </si>
  <si>
    <t>注：“事项数量”栏只统计主项事项梳理，子项数量统计入“子项数”栏。</t>
  </si>
  <si>
    <t>附件2</t>
  </si>
  <si>
    <t>权力类型</t>
  </si>
  <si>
    <t>权力事项</t>
  </si>
  <si>
    <t>是否子项</t>
  </si>
  <si>
    <t>行政主体</t>
  </si>
  <si>
    <t>承办机构</t>
  </si>
  <si>
    <t>实施对象</t>
  </si>
  <si>
    <t>办理时限</t>
  </si>
  <si>
    <t>收费标准和依据</t>
  </si>
  <si>
    <t>实施依据</t>
  </si>
  <si>
    <t>责任事项</t>
  </si>
  <si>
    <t>追责情形</t>
  </si>
  <si>
    <t>动物及动物产品检疫合格证核发</t>
  </si>
  <si>
    <t>否</t>
  </si>
  <si>
    <t>南宫市农业农村局</t>
  </si>
  <si>
    <t>南宫市农业综合行政执法大队</t>
  </si>
  <si>
    <t>公民、法人、其他</t>
  </si>
  <si>
    <t>出售、运输动物产品和供屠宰、继续饲养动物，办理时限3天；出售、运输乳痈动物、种用动物办理时限15天</t>
  </si>
  <si>
    <t>无收费</t>
  </si>
  <si>
    <t>1、受理责任：公示应当提交的材料，一次性告知补正材料，依法受理或不予受理（不予受理应当告知理由）。
2、审查责任：按照动物及动物产品行业发展规划和产业政策，对书面申请材料进行审查，提出是否同意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</si>
  <si>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1、对符合法定条件的相关许可申请不予受理的；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8、办理动物及动物产品检疫合格证、实施监督检查，索取或者收受他人财物或者谋取其他利益的；
9、其他违反法律法规规章文件规定的行为。</t>
  </si>
  <si>
    <t>使用低于国家或地方规定标准的农作物种子审批</t>
  </si>
  <si>
    <t>无</t>
  </si>
  <si>
    <t>1.《中华人民共和国种子法》;依据文号:（2000年7月8日主席令第三十四号，2015年11月4日予以修改）;条款号:第五十三条;</t>
  </si>
  <si>
    <t>1、受理责任：公示应当提交的材料，一次性告知补正材料，依法受理或不予受理（不予受理应当告知理由）。
2、审查责任：按照《中华人民共和国种子法》政策及相关规定，对书面申请材料进行审查，提出是否同意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</si>
  <si>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1、对符合法定条件的相关许可申请不予受理的；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8、索取或者收受他人财物或者谋取其他利益的；
9、其他违反法律法规规章文件规定的行为。</t>
  </si>
  <si>
    <t>由县级以上地方人民政府审批</t>
  </si>
  <si>
    <t>对饲养的动物不按照动物疫病强制免疫计划进行免疫接种的；种用、乳用动物未经检测或者经检测不合格而不按照规定处理的；动物、动物产品的运载工具在装载前和卸载后没有及时清洗、消毒的处罚</t>
  </si>
  <si>
    <t>1.《中华人民共和国动物防疫法》;依据文号:1997年7月3日主席令第八十七号，2015年4月24日予以修改;条款号:第七十三条;</t>
  </si>
  <si>
    <t>1、立案责任：对饲养的动物不按照动物疫病强制免疫计划进行免疫接种的；种用、乳用动物未经检测或者经检测不合格而不按照规定处理的；动物、动物产品的运载工具在装载前和卸载后没有及时清洗、消毒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</si>
  <si>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4、不具备行政执法资格实施行政处罚的；
5、在制止以及查处违法案件中受阻，依照有关规定应当向本级人民政府或者上级兽医行政主管部门报告而未报告的；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有贪污、索贿、受贿、行贿、介绍贿赂、挪用公款、利用职务之便为自己或者他人谋取私利、巨额财产来源不明等违反廉政纪律行为的，给予记过或者记大过处分；情节较重的，给予降级或者撤职处分；情节严重的，给予开除处分；
11.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12、其他违反法律法规规章文件规定的行为。</t>
  </si>
  <si>
    <t>对不按照规定处置染疫动物及其排泄物，染疫动物产品，病死或者死因不明的动物尸体，运载工具中的动物排泄物以及垫料、包装物、容器等污染物以及其他经检疫不合格的动物、动物产品的处罚</t>
  </si>
  <si>
    <t>1.《中华人民共和国动物防疫法》;依据文号:1997年7月3日主席令第八十七号，2015年4月24日予以修改;条款号:第七十五条;</t>
  </si>
  <si>
    <t>1、立案责任：饲养的动物不按照动物疫病强制免疫计划进行免疫接种的；种用、乳用动物未经检测或者经检测不合格而不按照规定处理的；动物、动物产品的运载工具在装载前和卸载后没有及时清洗、消毒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</si>
  <si>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屠宰、经营、运输和生产、经营、加工、贮藏、运输封锁疫区内与所发生动物疫病有关；疫区内易感染；依法应当检疫而未经检疫或者检疫不合格；染疫或者疑似染疫；病死或者死因不明；其他不符合国务院兽医主管部门有关动物防疫规定的动物、动物产品的处罚</t>
  </si>
  <si>
    <t>1.《中华人民共和国动物防疫法》;依据文号:1997年7月3日主席令第八十七号，2015年4月24日予以修改;条款号:第七十六条;</t>
  </si>
  <si>
    <t>1、立案责任：发现对屠宰、经营、运输和生产、经营、加工、贮藏、运输封锁疫区内与所发生动物疫病有关；疫区内易感染；依法应当检疫而未经检疫或者检疫不合格；染疫或者疑似染疫；病死或者死因不明；其他不符合国务院兽医主管部门有关动物防疫规定的动物、动物产品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</si>
  <si>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兴办动物饲养场（养殖小区）和隔离场所，动物屠宰加工场所，以及动物和动物产品无害化处理场所，未取得动物防疫条件合格证；未办理审批手续，跨省、自治区、直辖市引进乳用动物、种用动物及其精液、胚胎、种蛋；未经检疫，向无规定动物疫病区输入动物、动物产品的处罚</t>
  </si>
  <si>
    <t>1.《中华人民共和国动物防疫法》;依据文号:1997年7月3日主席令第八十七号，2015年4月24日予以修改;条款号:第七十七条;</t>
  </si>
  <si>
    <t>1、立案责任：发现对兴办动物饲养场（养殖小区）和隔离场所，动物屠宰加工场所，以及动物和动物产品无害化处理场所，未取得动物防疫条件合格证；未办理审批手续，跨省、自治区、直辖市引进乳用动物、种用动物及其精液、胚胎、种蛋；未经检疫，向无规定动物疫病区输入动物、动物产品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</si>
  <si>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对违反规定屠宰、经营、运输的动物未附有检疫证明，经营和运输的动物产品未附有检疫证明、检疫标志；参加展览、演出和比赛的动物未附有检疫证明的处罚</t>
  </si>
  <si>
    <t>1.《中华人民共和国动物防疫法》;依据文号:1997年7月3日主席令第八十七号，2015年4月24日予以修改;条款号:第七十八条;</t>
  </si>
  <si>
    <t>1、立案责任：发现违反固定屠宰、经营、运输的动物未附有检疫证明，经营和运输的动物产品未附有检疫证明、检疫标志；参加展览、演出和比赛的动物未附有检疫证明的行为，予以审查，决定是否立案。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</si>
  <si>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对违反规定转让、伪造或者变造检疫证明、检疫标志或者畜禽标识的处罚</t>
  </si>
  <si>
    <t>1.《中华人民共和国动物防疫法》;依据文号:1997年7月3日主席令第八十七号，2015年4月24日予以修改;条款号:第七十九条;</t>
  </si>
  <si>
    <t>1、立案责任：发现违反规定转让、伪造或者变造检疫证明、检疫标志或者畜禽标识的行为，予以审查，决定是否立案。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</si>
  <si>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对不遵守有关控制、扑灭动物疫病规定；藏匿、转移、盗掘已被依法隔离、封存、处理的动物和动物产品；发布动物疫情的处罚</t>
  </si>
  <si>
    <t>1.《中华人民共和国动物防疫法》;依据文号:1997年7月3日主席令第八十七号，2015年4月24日予以修改;条款号:第八十条;</t>
  </si>
  <si>
    <t>1、立案责任：发现不遵守有关控制、扑灭动物疫病规定；藏匿、转移、盗掘已被依法隔离、封存、处理的动物和动物产品；发布动物疫情的行为，予以审查，决定是否立案。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</si>
  <si>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对动物诊疗机构未取得动物诊疗许可证从事动物诊疗活动；动物诊疗机构违法造成动物疫情扩散的处罚</t>
  </si>
  <si>
    <t>1.《中华人民共和国动物防疫法》;依据文号:1997年7月3日主席令第八十七号，2015年4月24日予以修改;条款号:第八十一条;</t>
  </si>
  <si>
    <t>1、立案责任：发现动物诊疗机构未取得动物诊疗许可证从事动物诊疗活动；动物诊疗机构违法造成动物疫情扩散的行为，予以审查，决定是否立案。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</si>
  <si>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执业兽医未经兽医执业注册从事动物诊疗活动；违反有关动物诊疗的操作技术规范，造成或者可能造成动物疫病传播、流行；使用不符合国家规定的兽药和兽医器械的；不按照当地人民政府或者兽医主管部门要求参加动物疫病预防、控制和扑灭活动的处罚</t>
  </si>
  <si>
    <t>1.《中华人民共和国动物防疫法》;依据文号:1997年7月3日主席令第八十七号，2015年4月24日予以修改;条款号:第八十二条;</t>
  </si>
  <si>
    <t>1、立案责任：发现执业兽医未经兽医执业注册从事动物诊疗活动；违反有关动物诊疗的操作技术规范，造成或者可能造成动物疫病传播、流行；使用不符合国家规定的兽药和兽医器械的；不按照当地人民政府或者兽医主管部门要求参加动物疫病预防、控制和扑灭活动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</si>
  <si>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从事动物疫病研究与诊疗和动物饲养、屠宰、经营、隔离、运输，以及动物产品生产、经营、加工、贮藏等活动的单位和个人不履行动物疫情报告义务；不如实提供与动物防疫活动有关资料；拒绝动物卫生监督机构进行监督检查；拒绝动物疫病预防控制机构进行动物疫病监测、检测的处罚</t>
  </si>
  <si>
    <t>1.《中华人民共和国动物防疫法》;依据文号:1997年7月3日主席令第八十七号，2015年4月24日予以修改;条款号:第八十三条;</t>
  </si>
  <si>
    <t>1、立案责任：发现事动物疫病研究与诊疗和动物饲养、屠宰、经营、隔离、运输，以及动物产品生产、经营、加工、贮藏等活动的单位和个人不履行动物疫情报告义务；不如实提供与动物防疫活动有关资料；拒绝动物卫生监督机构进行监督检查；拒绝动物疫病预防控制机构进行动物疫病监测、检测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</si>
  <si>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对跨省、自治区、直辖市引进用于饲养的非乳用、非种用动物和水产苗种到达目的地后，未向所在地动物卫生监督机构报告的处罚</t>
  </si>
  <si>
    <t>1.《动物检疫管理办法》;依据文号:2010年1月21日公布农业部令2010年第6号;条款号:第四十八条;</t>
  </si>
  <si>
    <t>1、立案责任：发现跨省、自治区、直辖市引进用于饲养的非乳用、非种用动物和水产苗种到达目的地后，未向所在地动物卫生监督机构报告的行为，予以审查，决定是否立案。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</si>
  <si>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对跨省、自治区、直辖市引进的乳用、种用动物动物到达输入地后，未按规定进行隔离的处罚</t>
  </si>
  <si>
    <t>1.《动物检疫管理办法》;依据文号:2010年1月21日公布农业部令2010年第6号;条款号:第四十九条;</t>
  </si>
  <si>
    <t>1、立案责任：发现跨省、自治区、直辖市引进的乳用、种用动物动物到达输入地后，未按规定进行隔离的行为，予以审查，决定是否立案。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</si>
  <si>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对变更场所地址或者经营范围，未按规定重新申请《动物防疫条件合格证》；未经审查擅自变更布局、设施设备和制度的处罚</t>
  </si>
  <si>
    <t>1.《动物防疫条件审查管理办法》;依据文号:2010年1月21日公布农业部令2010年第7号;条款号:第三十六条;</t>
  </si>
  <si>
    <t>1、立案责任：对变更场所地址或者经营范围，未按规定重新申请《动物防疫条件合格证》；未经审查擅自变更布局、设施设备和制度的行为，予以审查，决定是否立案。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</si>
  <si>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对经营动物和动物产品的集贸市场不符合动物防疫条件的处罚</t>
  </si>
  <si>
    <t>1.《动物防疫条件审查管理办法》;依据文号:2010年1月21日公布农业部令2010年第7号;条款号:第三十七条;</t>
  </si>
  <si>
    <t>1、立案责任：发现经营动物和动物产品的集贸市场不符合动物防疫条件的行为，予以审查，决定是否立案。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</si>
  <si>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对转让、伪造或者变造《动物防疫条件合格证》；使用转让、伪造或者变造《动物防疫条件合格证》的处罚</t>
  </si>
  <si>
    <t>1.《动物防疫条件审查管理办法》;依据文号:2010年1月21日公布农业部令2010年第7号;条款号:第三十八条第一款;</t>
  </si>
  <si>
    <t>1、立案责任：发现转让、伪造或者变造《动物防疫条件合格证》；使用转让、伪造或者变造《动物防疫条件合格证》的行为，予以审查，决定是否立案。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</si>
  <si>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 xml:space="preserve"> 对动物诊疗机构超出动物诊疗许可证核定的诊疗活动范围从事动物诊疗活动； 变更从业地点、诊疗活动范围未重新办理动物诊疗许可证的处罚</t>
  </si>
  <si>
    <t>1.《动物诊疗机构管理办法》;依据文号:2008年11月26日农业部令2008年第19号;条款号:第八十一条第一款;</t>
  </si>
  <si>
    <t>1、立案责任：发现动物诊疗机构超出动物诊疗许可证核定的诊疗活动范围从事动物诊疗活动； 变更从业地点、诊疗活动范围未重新办理动物诊疗许可证的行为，予以审查，决定是否立案。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</si>
  <si>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对使用伪造、变造、受让、租用、借用动物诊疗许可证的处罚</t>
  </si>
  <si>
    <t>1.《动物诊疗机构管理办法》;依据文号:2008年11月26日农业部令2008年第19号;条款号:第三十条;</t>
  </si>
  <si>
    <t>1、立案责任：发现使用伪造、变造、受让、租用、借用动物诊疗许可证的行为，予以审查，决定是否立案。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</si>
  <si>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对动物诊疗场所不再具备《动物诊疗机构管理办法》第五条、第六条规定条件的处罚</t>
  </si>
  <si>
    <t>1.《动物诊疗机构管理办法》;依据文号:2008年11月26日农业部令2008年第19号;条款号:第三十一条;</t>
  </si>
  <si>
    <t>1、立案责任：发现动物诊疗场所不再具备《动物诊疗机构管理办法》第五条、第六条规定条件的行为，予以审查，决定是否立案。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</si>
  <si>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对动物诊疗机构从事相关违法活动的处罚</t>
  </si>
  <si>
    <t>1.《动物诊疗机构管理办法》;依据文号:2008年11月26日农业部令2008年第19号;条款号:第三十三条;</t>
  </si>
  <si>
    <t>1、立案责任：发现变更机构名称或者法定代表人为办理变更手续、未在诊疗场所悬挂动物诊疗许可证或者公示从业人员基本情况；不使用病历，或者应当开具处方未开具处方；适用不规范病历、处方签等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</si>
  <si>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对未经定点从事畜禽屠宰活动的；冒用、使用伪造的畜禽定点屠宰证书或标志牌的；畜禽定点屠宰厂（场）出借、转让畜禽定点屠宰证书或标志牌的处罚</t>
  </si>
  <si>
    <t>六个月，最长延长至一年</t>
  </si>
  <si>
    <t>1.《生猪屠宰管理条例》;依据文号:2008年5月25日国务院令第525号公布;条款号:第二十四条第一款;2.《河北省畜禽屠宰管理办法》;依据文号:2009年1月16日河北省人民政府令[2009]第3号公布;条款号:第二十三条第一款;3.《生猪屠宰管理条例》;依据文号:2008年5月25日国务院令第525号公布;条款号:第二十四条第二款;4.《河北省畜禽屠宰管理办法》;依据文号:2009年1月16日河北省人民政府令[2009]第3号公布;条款号:第二十三条第二款;5.《生猪屠宰管理条例》;依据文号:2008年5月25日国务院令第525号公布;条款号:第二十四条第三款;6.《河北省畜禽屠宰管理办法》;依据文号:2009年1月16日河北省人民政府令[2009]第3号公布;条款号:第二十三条第三款;</t>
  </si>
  <si>
    <t xml:space="preserve">1、立案责任：发现涉嫌屠宰违法行为（或者下级农业农村部门上报或其他机关移送的违法案件等），予以审查，决定是否立案。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</si>
  <si>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3、执法人员玩忽职守，对应当予以制止和处罚的违法行为不予制止、处罚，致使消费者食肉安全遭受损害的；
4、不具备行政执法资格实施行政处罚的；
5、在制止以及查处违法案件中受阻，依照有关规定应当向本级人民政府或者上级农业农村主管部门报告而未报告的；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</si>
  <si>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对畜禽定点屠宰点超出设区的市人民政府规定的销售区域销售畜禽产品的处罚</t>
  </si>
  <si>
    <t>1.《河北省畜禽屠宰管理办法》;依据文号:2009年1月16日河北省人民政府令[2009]第3号公布;条款号:第二十四条;</t>
  </si>
  <si>
    <t>对畜禽定点屠宰厂（场）屠宰畜禽不符合国家规定的操作规程和技术要求的；畜禽定点屠宰厂（场）未如实记录其屠宰的畜禽来源和生猪产品流向的；畜禽定点屠宰厂（场）未建立或者实施肉品品质检验制度的；畜禽定点屠宰厂（场）对经肉品品质检验不合格的畜禽产品未按照国家有关规定处理并如实记录处理情况的处罚</t>
  </si>
  <si>
    <t>1.《生猪屠宰管理条例》;依据文号:2008年5月25日国务院令第525号公布;条款号:第二十五条;2.《河北省畜禽屠宰管理办法》;依据文号:2009年1月16日河北省人民政府令[2009]第3号公布;条款号:第二十五条;</t>
  </si>
  <si>
    <t>对畜禽定点屠宰厂（场）出厂（场）未经肉品品质检验的畜禽产品或经肉品品质检验不合格的畜禽产品的处罚</t>
  </si>
  <si>
    <t>1.《生猪屠宰管理条例》;依据文号:2008年5月25日国务院令第525号公布;条款号:第二十六条;2.《河北省畜禽屠宰管理办法》;依据文号:2009年1月16日河北省人民政府令[2009]第3号公布;条款号:第二十六条;</t>
  </si>
  <si>
    <t>对畜禽定点屠宰厂（场）、其他单位或者个人对畜禽、畜禽产品注水或者注入其他物质的处罚</t>
  </si>
  <si>
    <t>1.《生猪屠宰管理条例》;依据文号:2008年5月25日国务院令第525号公布;条款号:第二十七条;2.《河北省畜禽屠宰管理办法》;依据文号:2009年1月16日河北省人民政府令[2009]第3号公布;条款号:第二十七条;</t>
  </si>
  <si>
    <t>对畜禽定点屠宰厂（场）屠宰注水或注入其他物质的处罚</t>
  </si>
  <si>
    <t>1.《生猪屠宰管理条例》;依据文号:2008年5月25日国务院令第525号公布;条款号:第二十八条;2.《河北省畜禽屠宰管理办法》;依据文号:2009年1月16日河北省人民政府令[2009]第3号公布;条款号:第二十八条;</t>
  </si>
  <si>
    <t>对未经定点违法从事畜禽屠宰活动的单位或者个人提供畜禽屠宰场所或者畜禽产品储存设施，或者为对畜禽、畜禽产品注水或者注入其他物质的单位或者个人提供场所的处罚</t>
  </si>
  <si>
    <t>1.《生猪屠宰管理条例》;依据文号:2008年5月25日国务院令第525号公布;条款号:第三十条;2.《河北省畜禽屠宰管理办法》;依据文号:2009年1月16日河北省人民政府令[2009]第3号公布;条款号:第二十九条;</t>
  </si>
  <si>
    <t>对拖拉机、联合收割机未办理牌、证登记手续而投入使用的处罚</t>
  </si>
  <si>
    <t>90个工作日</t>
  </si>
  <si>
    <t>1.《农业机械安全监督管理条例》;依据文号:2009年9月17日发布国务院令第563号;条款号:第五十条;</t>
  </si>
  <si>
    <t xml:space="preserve">1、立案责任：发现未按照规定办理登记手续并取得相应的证书和牌照，擅自将拖拉机、联合收割机投入使用；或者未按照规定办理变更登记手续的；由县级以上地方人民政府农业机械化主管部门责令限期补办相关手续逾期不补办的，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</si>
  <si>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3、执法人员玩忽职守，对应当予以制止和处罚的违法行为不予制止、处罚，致使拖拉机、联合收割机驾驶人的合法权益遭受损害的；
4、不具备行政执法资格实施行政处罚的；
5、在制止以及查处违法案件中受阻，依照有关规定应当向本级人民政府或者上级农业农村主管部门报告而未报告的；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</si>
  <si>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对伪造、变造或者使用伪造、变造的拖拉机、联合收割机证书和牌照的处罚</t>
  </si>
  <si>
    <t>1.《农业机械安全监督管理条例》;依据文号:2009年9月17日发布国务院令第563号;条款号:第五十一条;</t>
  </si>
  <si>
    <t xml:space="preserve">1、立案责任：发现伪造、变造或者使用伪造、变造的拖拉机、联合收割机证书和牌照的，或者使用其他拖拉机、联合收割机的证书和牌照的予以审查，决定是否立案。
2、调查责任：农业农村局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
</t>
  </si>
  <si>
    <t>对无驾驶、操作证件而驾驶操作拖拉机、联合收割机的处罚</t>
  </si>
  <si>
    <t>1.《农业机械安全监督管理条例》;依据文号:2009年9月17日发布国务院令第563号;条款号:第五十二条;</t>
  </si>
  <si>
    <t xml:space="preserve">1、立案责任：发现无驾驶、操作证件而驾驶操作拖拉机、联合收割机的予以审查，决定是否立案。
2、调查责任农业农村局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</si>
  <si>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3、执法人员玩忽职守，对应当予以制止和处罚的违法行为不予制止、处罚，致使相关人员的合法权益遭受损害的；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</si>
  <si>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操作与本人操作证件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</si>
  <si>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1.《农业机械安全监督管理条例》;依据文号:2009年9月17日发布国务院令第563号;条款号:第五十三条;</t>
  </si>
  <si>
    <t xml:space="preserve">1、立案责任：发现操作与本人操作证件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予以审查，决定是否立案。
2、调查责任农业农村局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
6、送达责任：行政处罚决定书按法律规定的方式送达当事人。
7、执行责任：依照生效的行政处罚决定进行处罚。
8、其他法律法规规章文件规定应履行的责任。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</si>
  <si>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3、执法人员玩忽职守，对应当予以制止和处罚的违法行为不予制止、处罚，致使合法权益、秩序遭受损害的；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</si>
  <si>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对生产、经营假、劣种子的处罚</t>
  </si>
  <si>
    <t>农业行政处罚案件应当自立案之日起六个月内作出处理决定；因案情复杂、调查取证困难等特殊情况六个月内不能作出处理决定的，报经上一级农业行政处罚机关批准可以延长至一年。
案件办理过程中，中止、听证、公告、检验、检测、鉴定等时间不计入前款所指的案件办理期限。</t>
  </si>
  <si>
    <t>1.《中华人民共和国种子法》;依据文号:2000年7月8日第九届全国人民代表大会常务委员会第十六次会议通过，2015年11月4日第十二届全国人民代表大会常务委员会第十七次会议修订;条款号:第七十五条;</t>
  </si>
  <si>
    <t xml:space="preserve">1、立案责任：发现涉嫌生产、经营假、劣种子的违法行为（或者下级农业农村部门上报或其他机关移送的违法案件等），予以审查，决定是否立案。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</si>
  <si>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3、执法人员玩忽职守，对应当予以制止和处罚的违法行为不予制止、处罚，致使使用者遭受损害的；
4、不具备行政执法资格实施行政处罚的；
5、在制止以及查处违法案件中受阻，依照有关规定应当向本级人民政府或者上级农业农村部门报告而未报告的；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　　</t>
  </si>
  <si>
    <t>对未取得种子生产许可证或者伪造、变造、买卖、租借种子生产（经营）许可证，或者未按照种子生产（经营）许可证的规定生产（经营）种子的处罚</t>
  </si>
  <si>
    <t>1.《中华人民共和国种子法》;依据文号:2000年7月8日第九届全国人民代表大会常务委员会第十六次会议通过，2015年11月4日第十二届全国人民代表大会常务委员会第十七次会议修订;条款号:第七十七条;</t>
  </si>
  <si>
    <t>对为境外制种的种子在境内销售的；从境外引进农作物种子进行引种试验的收获物作为种子在境内销售等的处罚</t>
  </si>
  <si>
    <t>1.《中华人民共和国种子法》;依据文号:2000年7月8日第九届全国人民代表大会常务委员会第十六次会议通过，2015年11月4日第十二届全国人民代表大会常务委员会第十七次会议修订;条款号:第七十九条;</t>
  </si>
  <si>
    <t>对销售的种子应当包装而没有包装的；销售的种子没有标签或者标签内容不符合本法规定的；涂改标签的；未按规定建立、保存种子生产、经营档案的；种子生产经营者在异地设立分支机构、专门经营不再分装的包装种子或者受委托生产、代销种子，未按规定备案的处罚</t>
  </si>
  <si>
    <t>1.《中华人民共和国种子法》;依据文号:2000年7月8日第九届全国人民代表大会常务委员会第十六次会议通过，2015年11月4日第十二届全国人民代表大会常务委员会第十七次会议修订;条款号:第八十条;</t>
  </si>
  <si>
    <t>对经营、推广应当审定而未经审定通过的种子的处罚</t>
  </si>
  <si>
    <t>1.《中华人民共和国种子法》;依据文号:2000年7月8日第九届全国人民代表大会常务委员会第十六次会议通过，2015年11月4日第十二届全国人民代表大会常务委员会第十七次会议修订;条款号:第七十八条;</t>
  </si>
  <si>
    <t>对在种子生产基地进行病虫害接种试验的处罚</t>
  </si>
  <si>
    <t>1.《中华人民共和国种子法》;依据文号:2000年7月8日第九届全国人民代表大会常务委员会第十六次会议通过，2015年11月4日第十二届全国人民代表大会常务委员会第十七次会议修订;条款号:第八十七条;</t>
  </si>
  <si>
    <t>对未取得农药生产许可证生产农药或者生产假农药的；取得农药生产许可证的农药生产企业不再符合规定条件继续生产农药的；农药生产企业生产劣质农药的；委托未取得农药生产许可证的受托人加工、分装农药，或者委托加工、分装假农药、劣质农药的处罚</t>
  </si>
  <si>
    <t>1.《农药管理条例》;依据文号:2017年2月8日修订国务院令第677号;条款号:第五十二条;</t>
  </si>
  <si>
    <t xml:space="preserve">1、立案责任：发现未取得农药生产许可证生产农药或者生产假农药，取得农药生产许可证的农药生产企业不再符合规定条件继续生产农药，农药生产企业生产劣质农药，委托未取得农药生产许可证的受托人加工、分装农药，委托加工、分装假农药、劣质农药的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</si>
  <si>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3、执法人员玩忽职守，对应当予以制止和处罚的违法行为不予制止、处罚，致使使用者遭受损害的；
4、不具备行政执法资格实施行政处罚的；
5、在制止以及查处违法案件中受阻，依照有关规定应当向本级人民政府或者上级农业农村部门报告而未报告的；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11、不履行监督管理职责，所辖行政区域的违法农药生产、经营活动造成重大损失或者恶劣社会影响的；
12、参与农药生产、经营活动的；
13、其他违反法律法规规章文件规定的行为。　　</t>
  </si>
  <si>
    <t xml:space="preserve">对采购、使用未依法附具产品质量检验合格证、未依法取得有关许可证明文件的原材料的；出厂销售未经质量检验合格并附具产品质量检验合格证的农药的；生产的农药包装、标签、说明书不符合规定的；对不召回依法应当召回的农药的处罚
</t>
  </si>
  <si>
    <t>1.《农药管理条例》;依据文号:2017年2月8日修订国务院令第677号;条款号:第五十三条;</t>
  </si>
  <si>
    <t xml:space="preserve">1、立案责任：发现采购、使用未依法附具产品质量检验合格证、未依法取得有关许可证明文件的原材料，出厂销售未经质量检验合格并附具产品质量检验合格证的农药，生产的农药包装、标签、说明书不符合规定，对不召回依法应当召回的农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</si>
  <si>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对农药生产企业不执行原材料进货、农药出厂销售记录制度，或者不履行农药废弃物回收义务的处罚</t>
  </si>
  <si>
    <t>1.《农药管理条例》;依据文号:2017年2月8日修订国务院令第677号;条款号:第五十四条;</t>
  </si>
  <si>
    <t xml:space="preserve">1、立案责任：发现农药生产企业不执行原材料进货、农药出厂销售记录制度，或者不履行农药废弃物回收义务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</si>
  <si>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 xml:space="preserve">对违反本条例规定，未取得农药经营许可证经营农药的；经营假农药的；在农药中添加物质的；取得农药经营许可证的农药经营者不再符合规定条件继续经营农药的处罚
</t>
  </si>
  <si>
    <t>1.《农药管理条例》;依据文号:2017年2月8日修订国务院令第677号;条款号:第五十五条;</t>
  </si>
  <si>
    <t xml:space="preserve">1、立案责任：发现未取得农药经营许可证经营农药，经营假农药，在农药中添加物质，取得农药经营许可证的农药经营者不再符合规定条件继续经营农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</si>
  <si>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对农药经营者经营劣质农药的处罚</t>
  </si>
  <si>
    <t>1.《农药管理条例》;依据文号:2017年2月8日修订国务院令第677号;条款号:第五十六条;</t>
  </si>
  <si>
    <t xml:space="preserve">1、立案责任：发现农药经营者经营劣质农药的违法行为（或者下级农业农村部门上报或其他机关移送的违法案件等），予以审查，决定是否立案。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</si>
  <si>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设立分支机构未依法变更农药经营许可证，或者未向分支机构所在地县级以上地方人民政府农业主管部门备案的；未取得农药生产许可证的农药生产企业或者未取得农药经营许可证的其他农药经营者采购农药的；采购、销售未附具产品质量检验合格证或者包装、标签不符合规定的农药的；不停止销售依法应当召回的农药的处罚</t>
  </si>
  <si>
    <t>1.《农药管理条例》;依据文号:2017年2月8日修订国务院令第677号;条款号:第五十七条;</t>
  </si>
  <si>
    <t xml:space="preserve">1、立案责任：发现设立分支机构未依法变更农药经营许可证，或者未向分支机构所在地县级以上地方人民政府农业主管部门备案，未取得农药生产许可证的农药生产企业或者未取得农药经营许可证的其他农药经营者采购农药，采购、销售未附具产品质量检验合格证或者包装、标签不符合规定的农药，不停止销售依法应当召回的农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</si>
  <si>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对不执行农药采购台账、销售台账制度的；在卫生用农药以外的农药经营场所内经营食品、食用农产品、饲料等的；未将卫生用农药与其他商品分柜销售的；不履行农药废弃物回收义务的处罚</t>
  </si>
  <si>
    <t>1.《农药管理条例》;依据文号:2017年2月8日修订国务院令第677号;条款号:第五十八条;</t>
  </si>
  <si>
    <t xml:space="preserve">1、立案责任：发现不执行农药采购台账、销售台账制度，在卫生用农药以外的农药经营场所内经营食品、食用农产品、饲料等，未将卫生用农药与其他商品分柜销售，不履行农药废弃物回收义务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</si>
  <si>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对境外企业直接在中国销售农药的处罚</t>
  </si>
  <si>
    <t>1.《农药管理条例》;依据文号:2017年2月8日修订国务院令第677号;条款号:第五十九条;</t>
  </si>
  <si>
    <t xml:space="preserve">1、立案责任：发现境外企业直接在中国销售农药的违法行为（或者下级农业农村部门上报或其他机关移送的违法案件等），予以审查，决定是否立案。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</si>
  <si>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不按照农药的标签标注的使用范围、使用方法和剂量、使用技术要求和注意事项、安全间隔期使用农药的；使用禁用的农药的；剧毒、高毒农药用于防治卫生害虫，用于蔬菜、瓜果、茶叶、菌类、中草药材生产或者用于水生植物的病虫害防治的；在饮用水水源保护区内使用农药的；使用农药毒鱼、虾、鸟、兽等的；在饮用水水源保护区、河道内丢弃农药、农药包装物或者清洗施药器械的处罚</t>
  </si>
  <si>
    <t>1.《农药管理条例》;依据文号:2017年2月8日修订国务院令第677号;条款号:第六十条;</t>
  </si>
  <si>
    <t xml:space="preserve">1、立案责任：发现不按照农药的标签标注的使用范围、使用方法和剂量、使用技术要求和注意事项、安全间隔期使用农药，使用禁用的农药，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</si>
  <si>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对农产品生产企业、食品和食用农产品仓储企业、专业化病虫害防治服务组织和从事农产品生产的农民专业合作社等不执行农药使用记录制度的处罚</t>
  </si>
  <si>
    <t>1.《农药管理条例》;依据文号:2017年2月8日修订国务院令第677号;条款号:第六十一条;</t>
  </si>
  <si>
    <t xml:space="preserve">1、立案责任：发现农产品生产企业、食品和食用农产品仓储企业、专业化病虫害防治服务组织和从事农产品生产的农民专业合作社等不执行农药使用记录制度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</si>
  <si>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对生产、销售未取得肥料登记证的肥料产品；假冒、伪造肥料登记证、登记证号的；生产、销售的肥料产品有效成分或含量与登记批准的内容不符的处罚</t>
  </si>
  <si>
    <t>1.《肥料登记管理办法》;依据文号:2017年11月30日农业部令第8号修订;条款号:第二十六条;</t>
  </si>
  <si>
    <t xml:space="preserve">1、立案责任：发现生产、销售未取得肥料登记证的肥料产品，假冒、伪造肥料登记证、登记证号，生产、销售的肥料产品有效成分或含量与登记批准的内容不符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</si>
  <si>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对转让肥料登记证或登记证号的；登记证有效期满未经批准续展登记而继续生产该肥料产品的；生产、销售包装上未附标签、标签残缺不清或者擅自修改标签内容的处罚</t>
  </si>
  <si>
    <t>1.《肥料登记管理办法》;依据文号:2017年11月30日农业部令第8号修订;条款号:第二十七条;</t>
  </si>
  <si>
    <t xml:space="preserve">1、立案责任：发现转让肥料登记证或登记证号，登记证有效期满未经批准续展登记而继续生产该肥料产品，生产、销售包装上未附标签、标签残缺不清或者擅自修改标签内容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</si>
  <si>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3、执法人员玩忽职守，对应当予以制止和处罚的违法行为不予制止、处罚，致使使用者遭受损害的；
4、不具备行政执法资格实施行政处罚的；
5、在制止以及查处违法案件中受阻，依照有关规定应当向本级人民政府或者上级农业农村部门报告而未报告的；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　</t>
  </si>
  <si>
    <t>对假冒、伪造或者买卖与饲料和饲料添加剂有关的许可证明文件的处罚</t>
  </si>
  <si>
    <t>1.《饲料和饲料添加剂管理条例》;依据文号:2011年10月26日修订国务院令第609;条款号:第三十七条;</t>
  </si>
  <si>
    <t>1、立案责任：发现涉嫌假冒、伪造或者买卖许可证明文件的违法行为（或者下级农业农村部门上报或其他机关移送的违法案件等），予以审查，决定是否立案。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</si>
  <si>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处罚</t>
  </si>
  <si>
    <t>1.《饲料和饲料添加剂管理条例》;依据文号:2011年10月26日修订国务院令第609;条款号:第四十条;</t>
  </si>
  <si>
    <t>1、立案责任：对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处罚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</si>
  <si>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对饲料、饲料添加剂生产企业不依照本条例规定实行采购、生产、销售记录制度或者产品留样观察制度;销售的饲料、饲料添加剂未附具产品质量检验合格证或者包装、标签不符合规定的处罚的处罚</t>
  </si>
  <si>
    <t>1.《饲料和饲料添加剂管理条例》;依据文号:2011年10月26日修订国务院令第609;条款号:第四十一条;</t>
  </si>
  <si>
    <t>1、立案责任：对饲料、饲料添加剂生产企业不依照本条例规定实行采购、生产、销售记录制度或者产品留样观察制度;销售的饲料、饲料添加剂未附具产品质量检验合格证或者包装、标签不符合规定的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</si>
  <si>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对违反规定经营饲料、饲料添加剂的处罚</t>
  </si>
  <si>
    <t>1.《饲料和饲料添加剂管理条例》;依据文号:2011年10月26日修订国务院令第609;条款号:第四十二条;</t>
  </si>
  <si>
    <t>1、立案责任：对违反规定经营饲料、饲料添加剂的处罚予以审查，决定是否立案。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</si>
  <si>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饲料、饲料添加剂进行再加工或者添加物质的；经营无产品标签、无生产许可证、无产品质量检验合格证的饲料、饲料添加剂的；经营无产品批准文号的饲料添加剂、添加剂预混合饲料；经营用国务院农业行政主管部门公布的饲料原料目录、饲料添加剂品种目录和药物饲料添加剂品种目录以外的物质生产的饲料的；经营未取得新饲料、新饲料添加剂证书的新饲料、新饲料添加剂或者未取得饲料、饲料添加剂进口登记证的进口饲料、进口饲料添加剂以及禁用的饲料、饲料添加剂的处罚</t>
  </si>
  <si>
    <t>1.《饲料和饲料添加剂管理条例》;依据文号:2011年10月26日修订国务院令第609;条款号:第四十三条;</t>
  </si>
  <si>
    <t>1、立案责任：对饲料、饲料添加剂进行再加工或者添加物质的；经营无产品标签、无生产许可证、无产品质量检验合格证的饲料、饲料添加剂的；经营无产品批准文号的饲料添加剂、添加剂预混合饲料的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</si>
  <si>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对饲料、饲料添加剂进行拆包、分装的；不依照本条例规定实行产品购销台账制度的；经营的饲料、饲料添加剂失效、霉变或者超过保质期的处罚</t>
  </si>
  <si>
    <t>1.《饲料和饲料添加剂管理条例》;依据文号:2011年10月26日修订国务院令第609;条款号:第四十四条;</t>
  </si>
  <si>
    <t>1、立案责任：对饲料、饲料添加剂进行拆包、分装的；不依照本条例规定实行产品购销台账制度的；经营的饲料、饲料添加剂失效、霉变或者超过保质期的处罚予以审查，决定是否立案。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</si>
  <si>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对存在安全隐患的饲料、饲料添加剂，生产企业不主动召回的、经营者不停止销售的处罚</t>
  </si>
  <si>
    <t>1.《饲料和饲料添加剂管理条例》;依据文号:2011年10月26日修订国务院令第609;条款号:第四十五条;</t>
  </si>
  <si>
    <t>1、立案责任：对存在安全隐患的饲料、饲料添加剂，生产企业不主动召回的、经营者不停止销售的予以审查，决定是否立案。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</si>
  <si>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饲料、饲料添加剂生产企业、经营者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处罚</t>
  </si>
  <si>
    <t>1.《饲料和饲料添加剂管理条例》;依据文号:2011年10月26日修订国务院令第609;条款号:第四十六条;</t>
  </si>
  <si>
    <t>1、立案责任：对饲料、饲料添加剂生产企业、经营者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</si>
  <si>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使用未取得新饲料、新饲料添加剂证书的新饲料、新饲料添加剂或者未取得饲料、饲料添加剂进口登记证的进口饲料、进口饲料添加剂的；使用无产品标签、无生产许可证、无产品质量标准、无产品质量检验合格证的饲料、饲料添加剂的；使用无产品批准文号的饲料添加剂、添加剂预混合饲料的；在饲料或者动物饮用水中添加饲料添加剂，不遵守国务院农业行政主管部门制定的饲料添加剂安全使用规范的；使用自行配制的饲料，不遵守国务院农业行政主管部门制定的自行配制饲料使用规范的；使用限制使用的物质养殖动物，不遵守国务院农业行政主管部门的限制性规定的；在反刍动物饲料中添加乳和乳制品以外的动物源性成分的处罚</t>
  </si>
  <si>
    <t>1.《饲料和饲料添加剂管理条例》;依据文号:2011年10月26日修订国务院令第609;条款号:第四十七条;</t>
  </si>
  <si>
    <t>1、立案责任：对使用未取得新饲料、新饲料添加剂证书的新饲料、新饲料添加剂或者未取得饲料、饲料添加剂进口登记证的进口饲料、进口饲料添加剂的；使用无产品标签、无生产许可证、无产品质量标准、无产品质量检验合格证的饲料、饲料添加剂的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</si>
  <si>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对无兽药生产许可证、兽药经营许可证生产、经营兽药的处罚；对有兽药生产许可证、兽药经营许可证，生产、经营假、劣兽药的处罚；对兽药经营企业经营人用药品的处罚</t>
  </si>
  <si>
    <t>1.《兽药管理条例》;依据文号:2004年4月9日发布国务院令第404号;条款号:第五十六条;</t>
  </si>
  <si>
    <t>1、立案责任：发现涉嫌无兽药生产许可证、兽药经营许可证生产、经营兽药的违法行为（或者下级农业农村部门上报或其他机关移送的违法案件等），予以审查，决定是否立案。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</si>
  <si>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兽医行政管理部门及其工作人员因不履行或不正确履行行政职责，有下列情形的，行政机关及相关工作人员应承担相应责任：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3、执法人员玩忽职守，对应当予以制止和处罚的违法行为不予制止、处罚，致使合法权益、秩序遭受损害的；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</si>
  <si>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对提供虚假的资料、样品或者采取其他欺骗手段取得兽药生产许可证、兽药经营许可证或者兽药批准证明文件的处罚</t>
  </si>
  <si>
    <t>1.《兽药管理条例》;依据文号:2004年4月9日发布国务院令第404号;条款号:第五十七条;</t>
  </si>
  <si>
    <t>1、立案责任：发现涉嫌提供虚假的资料、样品或者采取其他欺骗手段取得兽药生产许可证、兽药经营许可证或者兽药批准证明文件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</si>
  <si>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对买卖、出租、出借兽药生产许可证、兽药经营许可证和兽药批准证明文件的处罚</t>
  </si>
  <si>
    <t>1.《兽药管理条例》;依据文号:2004年4月9日发布国务院令第404号;条款号:第五十八条;</t>
  </si>
  <si>
    <t>1、立案责任：发现涉嫌买卖、出租、出借兽药生产许可证、兽药经营许可证和兽药批准证明文件的违法行为（或者下级农业农村部门上报或其他机关移送的违法案件等），予以审查，决定是否立案。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</si>
  <si>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对兽药安全性评价单位、临床试验单位、生产和经营企业未按照规定实施兽药研究试验、生产、经营质量管理规范的处罚</t>
  </si>
  <si>
    <t>1.《兽药管理条例》;依据文号:2004年4月9日发布国务院令第404号;条款号:第五十九条;</t>
  </si>
  <si>
    <t>1、立案责任：发现涉嫌兽药安全性评价单位、临床试验单位、生产和经营企业未按照规定实施兽药研究试验、生产、经营质量管理规范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</si>
  <si>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对兽药的标签和说明书未经批准；兽药包装上未附有标签和说明书，或者标签和说明书与批准的内容不一致的行政处罚</t>
  </si>
  <si>
    <t>1.《兽药管理条例》;依据文号:2004年4月9日发布国务院令第404号;条款号:第六十条;</t>
  </si>
  <si>
    <t>1、立案责任：发现涉嫌兽药的标签和说明书未经批准的违法行为（或者下级农业农村部门上报或其他机关移送的违法案件等），予以审查，决定是否立案。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</si>
  <si>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对境外企业在中国直接销售兽药的处罚</t>
  </si>
  <si>
    <t>1.《兽药管理条例》;依据文号:2004年4月9日发布国务院令第404号;条款号:第六十一条;</t>
  </si>
  <si>
    <t>1、立案责任：发现涉嫌境外企业在中国直接销售兽药的违法行为（或者下级农业农村部门上报或其他机关移送的违法案件等），予以审查，决定是否立案。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</si>
  <si>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对未按照国家有关兽药安全使用规定使用兽药的、未建立用药记录或者记录不完整真实的，或者使用禁止使用的药品和其他化合物的，或者将人用药品用于动物的处罚</t>
  </si>
  <si>
    <t>1.《兽药管理条例》;依据文号:2004年4月9日发布国务院令第404号;条款号:第六十二条;</t>
  </si>
  <si>
    <t>1、立案责任：发现涉嫌未按照国家有关兽药安全使用规定使用兽药的、未建立用药记录或者记录不完整真实的，或者使用禁止使用的药品和其他化合物的，或者将人用药品用于动物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</si>
  <si>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对销售尚在用药期、休药期内的动物及其产品用于食品消费的，或者销售含有违禁药物和兽药残留超标的动物产品用于食品消费的处罚</t>
  </si>
  <si>
    <t>1.《兽药管理条例》;依据文号:2004年4月9日发布国务院令第404号;条款号:第六十三条;</t>
  </si>
  <si>
    <t>1、立案责任：发现涉嫌销售尚在用药期、休药期内的动物及其产品用于食品消费的，或者销售含有违禁药物和兽药残留超标的动物产品用于食品消费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</si>
  <si>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对擅自转移、使用、销毁、销售被查封或者扣押的兽药及有关材料的处罚</t>
  </si>
  <si>
    <t>1.《兽药管理条例》;依据文号:2004年4月9日发布国务院令第404号;条款号:第六十四条;</t>
  </si>
  <si>
    <t>1、立案责任：发现涉嫌擅自转移、使用、销毁、销售被查封或者扣押的兽药及有关材料的违法行为（或者下级农业农村部门上报或其他机关移送的违法案件等），予以审查，决定是否立案。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</si>
  <si>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兽药生产企业、经营企业、兽药使用单位和开具处方的兽医人员发现可能与兽药使用有关的严重不良反应，不向所在地人民政府兽医行政管理部门报告的；对生产企业在新兽药监测期内不收集该或不及时报送新兽药的疗效、不良反应等资料的处罚</t>
  </si>
  <si>
    <t>1.《兽药管理条例》;依据文号:2004年4月9日发布国务院令第404号;条款号:第六十五条;</t>
  </si>
  <si>
    <t>1、立案责任：发现涉嫌兽药生产企业、经营企业、兽药使用单位和开具处方的兽医人员发现可能与兽药使用有关的严重不良反应，不向所在地人民政府兽医行政管理部门报告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</si>
  <si>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对未经兽医开具处方销售、购买、使用兽用处方药的处罚</t>
  </si>
  <si>
    <t>1.《兽药管理条例》;依据文号:2004年4月9日发布国务院令第404号;条款号:第六十六条;</t>
  </si>
  <si>
    <t>1、立案责任：发现涉嫌未经兽医开具处方销售、购买、使用兽用处方药的违法行为（或者下级农业农村部门上报或其他机关移送的违法案件等），予以审查，决定是否立案。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</si>
  <si>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对兽药生产、经营企业把原料药销售给兽药生产企业以外的单位和个人的，或者兽药经营企业拆零销售原料药的处罚</t>
  </si>
  <si>
    <t>1.《兽药管理条例》;依据文号:2004年4月9日发布国务院令第404号;条款号:第六十七条;</t>
  </si>
  <si>
    <t>1、立案责任：发现涉嫌兽药生产、经营企业把原料药销售给兽药生产企业以外的单位和个人的，或者兽药经营企业拆零销售原料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</si>
  <si>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对直接将原料药添加到饲料及动物饮用水中，或者饲喂动物的处罚</t>
  </si>
  <si>
    <t>1.《兽药管理条例》;依据文号:2004年4月9日发布国务院令第404号;条款号:第六十八条;</t>
  </si>
  <si>
    <t>1、立案责任：发现涉嫌直接将原料药添加到饲料及动物饮用水中，或者饲喂动物的违法行为（或者下级农业农村部门上报或其他机关移送的违法案件等），予以审查，决定是否立案。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</si>
  <si>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对水产养殖中的兽药使用、兽药残留检测和监督管理以及水产养殖过程中违法用药的行政处罚</t>
  </si>
  <si>
    <t>1.《兽药管理条例》;依据文号:2004年4月9日发布国务院令第404号;条款号:第七十四条;</t>
  </si>
  <si>
    <t>1、立案责任：发现涉嫌水产养殖中的兽药使用、兽药残留检测和监督管理以及水产养殖过程中违法用药的违法行为（或者下级农业农村部门上报或其他机关移送的违法案件等），予以审查，决定是否立案。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</si>
  <si>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对侵占、哄抢、挪用、私分、损坏、挥霍浪费或者非法查封、扣押、冻结、没收、平调农村集体资产，以及非法用农村集体资产进行担保的处罚</t>
  </si>
  <si>
    <t>30个工作日</t>
  </si>
  <si>
    <t>不收费</t>
  </si>
  <si>
    <t>1.《河北省农村集体资产管理条例》;依据文号:2010年7月30日修订;条款号:第二十七条;</t>
  </si>
  <si>
    <t>1、立案责任：发现涉嫌侵占、哄抢、挪用、私分、损坏、挥霍浪费或者非法查封、扣押、冻结、没收、平调农村集体资产，以及非法用农村集体资产进行担保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t>
  </si>
  <si>
    <t>因不履行或不正确履行行政职责，有下列情形的，行政机关及相关工作人员应承担相应责任：
1、没有法律和事实依据实施行政处罚的；
2、行政处罚显失公正的；
3、不具备行政执法资格实施行政处罚的；
4、应当依法移送追究刑事责任，而未依法移送有权机关的；
5、擅自改变行政处罚种类、幅度的；
6、违反法定的行政处罚程序的；
7、符合听证条件、行政管理相对人要求听证，应予组织听证而不组织听证的；
8、在行政处罚过程中发生腐败行为的；
9、超越职权或者检查范围进行审计的；
10、利用职务之便谋取私利；
11、泄露国家秘密和被审计单位的的商业秘密；
12、与被审计单位或者审计事项有直接利害关系的，没有依法回避的；
13、其他违反法律法规规章文件规定的行为。</t>
  </si>
  <si>
    <t>对拒绝、拖延提供与审计事项有关的资料，或提供资料不真实、不完整，或者拒绝检查的处罚</t>
  </si>
  <si>
    <t>1.《河北省农村集体经济审计规定》;依据文号:2010年9月28日公布;条款号:第二十四条;</t>
  </si>
  <si>
    <t xml:space="preserve">1、立案责任：发现涉嫌拒绝、拖延提供与审计事项有关的资料，或提供资料不真实、不完整，或者拒绝检查的违法行为（或者下级农业农村部门上报或其他机关移送的违法案件等），予以审查，决定是否立案。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</si>
  <si>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对农村集体经济组织的各项收入未按照规定记入会计账簿，公款私存，设小金库，坐支现金，各项开支未由集体经济组织主管财务的负责人按照制度审批，严格审批手续，并接受群众监督的处罚</t>
  </si>
  <si>
    <t>1.《河北省农村集体资产管理条例》;依据文号:2010年7月30日修订;条款号:第二十九条;</t>
  </si>
  <si>
    <t xml:space="preserve">1、立案责任：发现涉嫌农村集体经济组织的各项收入未按照规定记入会计账簿，公款私存，设小金库，坐支现金，各项开支未由集体经济组织主管财务的负责人按照制度审批，严格审批手续，并接受群众监督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</si>
  <si>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对农村集体经济组织未按照规定进行集体资产经营管理的处罚</t>
  </si>
  <si>
    <t>1.《河北省农村集体资产管理条例》;依据文号:2010年7月30日修订;条款号:第三十条;</t>
  </si>
  <si>
    <t xml:space="preserve">1、立案责任：发现涉嫌农村集体经济组织未按照规定进行集体资产经营管理的违法行为（或者下级农业农村部门上报或其他机关移送的违法案件等），予以审查，决定是否立案。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8、其他法律法规规章文件规定应履行的责任。            </t>
  </si>
  <si>
    <t>对非法捕杀国家重点保护的水生野生动物的，情节显着轻微危害不大的，或者犯罪情节轻微不需要判处刑罚的处罚</t>
  </si>
  <si>
    <t>1.《中华人民共和国水生野生动物保护实施条例》;依据文号:农业部令第1号，2013年修订;条款号:第二十六条;</t>
  </si>
  <si>
    <t>1、立案责任：发现涉嫌非法捕杀国家重点保护的水生野生动物的，情节显着轻微危害不大的，或者犯罪情节轻微不需要判处刑罚的违法行为，予以审查，决定是否立案。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</si>
  <si>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对违反野生动物保护法规，未取得驯养繁殖许可证或者超越驯养繁殖许可证规定范围，驯养繁殖国家重点保护的水生野生动物的处罚</t>
  </si>
  <si>
    <t>1.《中华人民共和国水生野生动物保护实施条例》;依据文号:农业部令第1号，2013年修订;条款号:第三十条;</t>
  </si>
  <si>
    <t>1、立案责任：发现涉嫌违反野生动物保护法规，未取得驯养繁殖许可证或者超越驯养繁殖许可证规定范围，驯养繁殖国家重点保护的水生野生动物的违法行为，予以审查，决定是否立案。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</si>
  <si>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对非法捕杀重点保护的水生野生动物的处罚</t>
  </si>
  <si>
    <t>1、立案责任：发现涉嫌非法捕杀重点保护的水生野生动物的违法行为，予以审查，决定是否立案。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</si>
  <si>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对造成渔业污染事故或者渔业船舶造成水污染事故的处罚</t>
  </si>
  <si>
    <t>1.《水污染防治法》;依据文号:2017年修正;条款号:第九十条第三款;</t>
  </si>
  <si>
    <t>1、立案责任：发现涉嫌造成渔业污染事故或者渔业船舶造成水污染事故的违法行为，予以审查，决定是否立案。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</si>
  <si>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违反关于禁渔区、禁渔期的规定进行捕捞的、使用炸鱼、毒鱼、电鱼等破坏渔业资源方法进行捕捞的、使用禁用的渔具、捕捞方法进行捕捞的、使用小于最小网目尺寸的网具进行捕捞的、捕捞的渔获物中幼鱼超过规定比例的、制造、销售禁用的渔具的、在禁渔区或者禁渔期内销售非法捕捞的渔获物的处罚</t>
  </si>
  <si>
    <t>1.《中华人民共和国渔业法》;依据文号:1986年1月20日主席令第三十四号，2013年12月28日予以修改;条款号:第三十八条;</t>
  </si>
  <si>
    <t>1、立案责任：发现涉嫌违反关于禁渔区、禁渔期的规定进行捕捞的、使用炸鱼、毒鱼、电鱼等破坏渔业资源方法进行捕捞的、使用禁用的渔具、捕捞方法进行捕捞的、使用小于最小网目尺寸的网具进行捕捞的、捕捞的渔获物中幼鱼超过规定比例的、制造、销售禁用的渔具的、在禁渔区或者禁渔期内销售非法捕捞的渔获物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</si>
  <si>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3、执法人员玩忽职守，对应当予以制止和处罚的违法行为不予制止、处罚，致使合法权益、秩序遭受损害的；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11、违反《渔业法》法规定核发许可证、分配捕捞限额或者从事渔业生产经营活动的；
12、其他违反法律法规规章文件规定的行为。</t>
  </si>
  <si>
    <t>对偷捕、抢夺他人养殖的水产品的或者破化他人水体、养殖设施的处罚</t>
  </si>
  <si>
    <t>1.《中华人民共和国渔业法》;依据文号:1986年1月20日主席令第三十四号，2013年12月28日予以修改;条款号:第三十九条;</t>
  </si>
  <si>
    <t>1、立案责任：发现涉嫌偷捕、抢夺他人养殖的水产品的或者破化他人水体、养殖设施的违法行为，予以审查，决定是否立案。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</si>
  <si>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对违反捕捞许可证相关规定的处罚</t>
  </si>
  <si>
    <t>1.《中华人民共和国渔业法》;依据文号:1986年1月20日主席令第三十四号，2013年12月28日予以修改;条款号:第四十条;</t>
  </si>
  <si>
    <t>1、立案责任：发现涉嫌违反捕捞许可证相关规定的违法行为，予以审查，决定是否立案。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</si>
  <si>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对未依法取得捕捞许可证擅自进行捕捞的处罚</t>
  </si>
  <si>
    <t>1.《中华人民共和国渔业法》;依据文号:1986年1月20日主席令第三十四号，2013年12月28日予以修改;条款号:第四十一条;</t>
  </si>
  <si>
    <t>1、立案责任：发现涉嫌未依法取得捕捞许可证擅自进行捕捞的违法行为，予以审查，决定是否立案。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</si>
  <si>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对违反捕捞许可证关于作业类型、场所、时限、渔具数量的规定进行捕捞的处罚</t>
  </si>
  <si>
    <t>1.《中华人民共和国渔业法》;依据文号:1986年1月20日主席令第三十四号，2013年12月28日予以修改;条款号:第四十二条;</t>
  </si>
  <si>
    <t>1、立案责任：发现涉嫌违反捕捞许可证关于作业类型、场所、时限、渔具数量的规定进行捕捞的违法行为，予以审查，决定是否立案。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</si>
  <si>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对涂改、买卖、出租或者以其它方式转让捕捞许可证的处罚</t>
  </si>
  <si>
    <t>1.《中华人民共和国渔业法》;依据文号:1986年1月20日主席令第三十四号，2013年12月28日予以修改;条款号:第四十三条;</t>
  </si>
  <si>
    <t>1、立案责任：发现涉嫌涂改、买卖、出租或者以其它方式转让捕捞许可证的违法行为，予以审查，决定是否立案。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</si>
  <si>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对未取得苗种生产许可证而进行苗种生产的处罚</t>
  </si>
  <si>
    <t>1.《中华人民共和国渔业法》;依据文号:1986年1月20日主席令第三十四号，2013年12月28日予以修改;条款号:第四十四条;</t>
  </si>
  <si>
    <t>1、立案责任：发现未取得苗种生产许可证而进行苗种生产的涉嫌违法行为，予以审查，决定是否立案。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</si>
  <si>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对未经批准在水产种质资源保护区从事捕捞的渔获物的处罚</t>
  </si>
  <si>
    <t>1.《中华人民共和国渔业法》;依据文号:1986年1月20日主席令第三十四号，2013年12月28日予以修改;条款号:第四十五条;</t>
  </si>
  <si>
    <t>1、立案责任：发现涉嫌未经批准在水产种质资源保护区从事捕捞的渔获物的违法行为，予以审查，决定是否立案。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</si>
  <si>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对非法出售、收购、运输、携带重点保护水生野生动物及其产品的处罚</t>
  </si>
  <si>
    <t>1.《水生野生动物保护实施条例》;依据文号:农业部令第1号，2013年12月7日修订;条款号:第二十八条;</t>
  </si>
  <si>
    <t>1、立案责任：发现涉嫌非法出售、收购、运输、携带重点保护水生野生动物及其产品的违法行为，予以审查，决定是否立案。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</si>
  <si>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对以收容救护为名买卖水生野生动物及其制品的行政处罚</t>
  </si>
  <si>
    <t>1.《野生动物保护法》;依据文号:2018年修正;条款号:第四十四条;</t>
  </si>
  <si>
    <t>1、立案责任：发现涉嫌以收容救护为名买卖水生野生动物及其制品的违法行为，予以审查，决定是否立案。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</si>
  <si>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对未取得人工繁育许可证繁育国家重点保护水生野生动物的处罚</t>
  </si>
  <si>
    <t>1.《野生动物保护法》;依据文号:2018年修正;条款号:第四十七条;</t>
  </si>
  <si>
    <t>1、立案责任：发现涉嫌未取得人工繁育许可证繁育国家重点保护水生野生动物的违法行为，予以审查，决定是否立案。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</si>
  <si>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1、立案责任：发现涉嫌未经批准、未取得或者未按照规定使用专用标识，或者未持有、未附有人工繁育许可证、批准文件的副本或者专用标识出售、购买、利用、运输、携带、寄递国家重点保护水生野生动物及其制品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</si>
  <si>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对生产、经营使用国家重点保护水生野生动物及其制品或者没有合法来源证明的非国家重点保护野生动物及其制品制作食品，或者为食用非法购买国家重点保护的野生动物及其制品的处罚</t>
  </si>
  <si>
    <t>1、立案责任：发现涉嫌生产、经营使用国家重点保护水生野生动物及其制品或者没有合法来源证明的非国家重点保护野生动物及其制品制作食品，或者为食用非法购买国家重点保护的野生动物及其制品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</si>
  <si>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对从境外引进的水生野生动物放归野外环境的处罚</t>
  </si>
  <si>
    <t>1、立案责任：发现涉嫌从境外引进的水生野生动物放归野外环境的违法行为，予以审查，决定是否立案。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</si>
  <si>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对伪造、变造、买卖、转让、租借有关证件、专用标识或者有关批准文件的处罚</t>
  </si>
  <si>
    <t>1.《野生动物保护法》;依据文号:1988年11月8日，第七届全国人民代表大会常务委员会第四次会议通过；2016年7月2日，第十二届全国人民代表大会常务委员会第二十一次会议修订；2018年10月26日，根据第十三届全国人民代表大会常务委员会第六次会议《关于修改〈中华人民共和国野生动物保护法〉等十五部法律的决定》修正;条款号:第五十五条;</t>
  </si>
  <si>
    <t>1、立案责任：发现涉嫌伪造、变造、买卖、转让、租借有关证件、专用标识或者有关批准文件的违法行为，予以审查，决定是否立案。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8、其他法律法规规章文件规定应履行的责任。</t>
  </si>
  <si>
    <t>对染疫动物及场所采取封锁、隔离、扑杀、销毁、消毒、无害化处理等强制措施</t>
  </si>
  <si>
    <t>1.《中华人民共和国动物防疫法》;依据文号:1997年7月3日主席令第八十七号，2015年4月24日予以修改;条款号:第三十一条;</t>
  </si>
  <si>
    <t xml:space="preserve">1、催告责任:对违反《中华人民共和国动物防疫法》的相关人下达催告通知书，催告履行义务以及履行义务的期限、方式和依法享有的陈述权和申辩权。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3、执行责任:由农业农村主管部门监督畜货主进行无害化处理。
4、其他法律法规规章文件规定应履行的责任。
</t>
  </si>
  <si>
    <t>因不履行或不正确履行行政职责，有下列情形的，行政机关及相关工作人员应承担相应责任：
1、对不符合条件的实施行政强制的；
2、因违法实施行政强制，给行政相对人造成损失的；
3、违反法定权限、程序实施行政强制的；
4、在行使行政强制权过程中发生腐败行为的；
5、其他违反法律法规规章文件规定的行为。</t>
  </si>
  <si>
    <t>对染疫或者疑似染疫的动物、动物产品及相关物品进行隔离、查封、扣押和处理</t>
  </si>
  <si>
    <t>1.《中华人民共和国动物防疫法》;依据文号:1997年7月3日主席令第八十七号，2015年4月24日予以修改;条款号:第三十二条;</t>
  </si>
  <si>
    <t>畜牧兽医主管部门查封与违法畜禽屠宰活动有关的场所、设施，扣押与违法畜禽屠宰活动有关的畜禽畜禽产品以及屠宰工具和设备</t>
  </si>
  <si>
    <t>一般不超过三十日，可延长至六十日内</t>
  </si>
  <si>
    <t>1.《生猪屠宰管理条例》;依据文号:2008年5月25日国务院令第525号公布;条款号:第二十一条第二款;2.法律法规名称:《河北省畜禽屠宰管理办法》;依据文号:2009年1月16日河北省人民政府令[2009]第3号公布;条款号:第二十条;</t>
  </si>
  <si>
    <t>1、催告责任:对未履行屠宰肉品品质安全主体义务，或者未达到相关法律法规规章规定要求，经检查达不到规定条件的畜禽定点屠宰场所下达催告通知书，催告履行义务以及履行义务的期限、方式和当事人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3、执行责任:由农业农村行政主管部门组织调查取证。
4、事后监管责任:现场检查畜禽定点屠宰场所整改落实情况。
5、其他法律法规规章文件规定应履行的责任。</t>
  </si>
  <si>
    <t>因不履行或不正确履行行政职责，有下列情形的，行政机关及相关工作人员应承担相应责任：
1、对不符合条件的实施行政强制的；
2、因违法实施行政强制，给行政相对人造成损失的；
3、违反法定权限、程序实施行政强制的；
4、在行使行政强制权过程中发生腐败行为的；
5、没有法律、法规依据的；
6、改变行政强制对象、条件、方式的；
7、违反法定程序实施行政强制的；
8、违反本法规定，在夜间或者法定节假日实施行政强制执行的；
9、对居民生活采取停止供水、供电、供热、供燃气等方式迫使当事人履行相关行政决定的；
10、有其他违法实施行政强制情形的。</t>
  </si>
  <si>
    <t>未办理牌证照登记手续或变更登记手续而投入使用，逾期不补办的、拒不停止使用的拖拉机、联合收割机进行扣押</t>
  </si>
  <si>
    <t xml:space="preserve">1、催告责任：对未办理牌证、照登记手续或变更登记手续而投入使用的；逾期不补办、拒不停止使用拖拉机、联合收割机的所有人下达催告通知书，催告履行义务以及履行义务的期限、方式和拖拉机、联合收割机所有人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3、执行责任：由农业综合行政执法部门对拖拉机、联合收割机进行扣押:。
4、事后监管责任: 检查办理牌证照登记手续或变更登记手续的情况。
5、其他法律法规规章文件规定应履行的责任。
</t>
  </si>
  <si>
    <t>对发生农业机械事故后企图逃逸的、拒不停止存在事故隐患农业机械作业的，进行扣押有关农业机械及证书、牌照、操作证件</t>
  </si>
  <si>
    <t>1.《农业机械安全监督管理条例》;依据文号:2009年9月17日发布国务院令第563号;条款号:第四十一条;</t>
  </si>
  <si>
    <t xml:space="preserve">1、催告责任: 对农业机械事故后企图逃逸的、拒不停止存在事故隐患农业机械作业的，对农业机械及证书、牌照、操作证件扣押的下达催告通知书，催告履行义务以及履行义务的期限、方式和农业机械所有人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3、执行责任：由农业综合行政执法部门对农业机械进行扣押。
4、事后监管责任:检查事故处理是否完结或停止隐患作业并消除隐患。
5、其他法律法规规章文件规定应履行的责任。
</t>
  </si>
  <si>
    <t xml:space="preserve"> 对使用拖拉机、联合收割机违反规定载人，拒不改正的，进行扣押证书、牌照</t>
  </si>
  <si>
    <t>1.《农业机械安全监督管理条例》;依据文号:2009年9月17日发布国务院令第563号;条款号:第五十四条;</t>
  </si>
  <si>
    <t xml:space="preserve">1、催告责任: 对使用拖拉机、联合收割机违反规定载人，对农业机械及证书、牌照、操作证件扣押的下达催告通知书，催告履行义务以及履行义务的期限、方式和拖拉机、联合收割机所有人依法享有的陈述权和申辩权。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3、执行责任：由农业综合行政执法部门对拖拉机、联合收割机的登记证书和号牌进行扣押。
4、事后监管责任:检查被扣押车辆停止隐患作业并消除隐患。
5、其他法律法规规章文件规定应履行的责任。
</t>
  </si>
  <si>
    <t xml:space="preserve"> 对经检验、检查发现存在事故隐患，经农业机械化主管部门告知拒不排除并继续使用的农业机械的扣押</t>
  </si>
  <si>
    <t>1.《农业机械安全监督管理条例》;依据文号:2009年9月17日发布国务院令第563号;条款号:第五十五条;</t>
  </si>
  <si>
    <t xml:space="preserve">1、催告责任: 对检验、检查发现存在事故隐患的农业机械所有人下达催告通知书，催告履行义务以及履行义务的期限、方式和农业机械所有人依法享有的陈述权和申辩权。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3、执行责任：由农业综合行政执法部门对农业机械进行扣押。
4、事后监管责任:检查事故处理是否完结或停止隐患作业并消除隐患。
5、其他法律法规规章文件规定应履行的责任。
</t>
  </si>
  <si>
    <t>对假、劣兽药采取查封、扣押的行政强制措施</t>
  </si>
  <si>
    <t>1.《兽药管理条例》;依据文号:2004年4月9日发布国务院令第404号;条款号:第四十六;</t>
  </si>
  <si>
    <t>1、催告责任:对假、劣兽药的机构，下达催告通知书，催告履行义务以及履行义务的期限、方式和法人依法享有的陈述权和申辩权。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3、执行责任:由农业农村行政主管部门执行。
4、事后监管责任:现场检查执行情况。
5、其他法律法规规章文件规定应履行的责任。</t>
  </si>
  <si>
    <t>因不履行或不正确履行行政职责，有下列情形的，行政机关及相关工作人员应承担相应责任：
1、对不符合条件的实施行政强制的；
2、对应当由行政主管部门强制实施；
3、因违法实施行政强制，给行政相对人造成损失的；
4、未依法实施的；
5、违反法定权限、程序实施行政强制的；
6、在行使行政强制权过程中发生腐败行为的；
7、其他违反法律法规规章文件规定的行为。</t>
  </si>
  <si>
    <t>暂时扣押捕捞许可证、渔具或者渔船</t>
  </si>
  <si>
    <t>1.《渔业法》;依据文号:2013年12月28日修订;条款号:第四十八条;</t>
  </si>
  <si>
    <t>1、催告责任:对违反禁渔区、禁渔期的规定或者使用禁用的渔具、捕捞方法进行捕捞，以及未取得捕捞许可证进行捕捞的下达催告通知书，催告履行义务以及履行义务的期限、方式和相关人员依法享有的陈述权和申辩权。
2、决定责任:对当场不能按照法定程序作出和执行行政处罚的，可以暂时扣押，渔业行政机关依据《行政强制法》第二十四条规定，：“决定实施查封、扣押的，应当履行法定程序，制作并当场交付查封、扣押决定书和清单。要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3、执行责任:由渔业行政主管部门组织执行。
4、事后监管责任:待依法作出行政处罚后，解除暂时扣押。
5、其他法律法规规章文件规定应履行的责任。</t>
  </si>
  <si>
    <t>因不履行或不正确履行行政职责，有下列情形的，行政机关及相关工作人员应承担相应责任：
1、对不符合条件的实施行政强制的；
2、对应当由渔业行政主管部门强制实施而未组织执行的；
3、因违法实施行政强制，给行政相对人造成损失的；
4、未依法实施而造成损失的；
5、违反法定权限、程序实施行政强制的；
6、在工作中玩忽职守、滥用职权的；
7、在行使行政强制权过程中发生腐败行为的；
8、其他违反法律法规规章文件规定的行为。</t>
  </si>
  <si>
    <t>对畜禽屠宰活动的检查</t>
  </si>
  <si>
    <t>根据行政处罚案件办理需要</t>
  </si>
  <si>
    <t>1.《生猪屠宰管理条例》;依据文号:2008年5月25日国务院令第525号公布;条款号:第二十一条第二款;2.《河北省畜禽屠宰管理办法》;依据文号:2009年1月16日河北省人民政府令[2009]第3号公布;条款号:第二十条;</t>
  </si>
  <si>
    <t>1.检查责任：对本辖区内畜禽定点屠宰场所及其工作情况组织监督检查。
2.处置责任：对监督检查发现的问题，责令限期整改、依法实施处罚、依法取消定点屠宰资格。
3.移送责任：及时予以公告，对构成违法犯罪的移交司法机关。
4.事后管理责任：对监督检查发现的问题，畜禽定点屠宰场所整改完成后，对整改情况组织进行核查。
5.其他责任：法律法规规章等规定应履行的责任。</t>
  </si>
  <si>
    <t>因不履行或不正确履行行政职责，有下列情形的，行政机关及相关工作人员应承担相应责任：
1.不对本辖区内畜禽定点屠宰场所及其工作情况组织监督检查；
2.对在检查中发现的问题，不责令限期整改、不依法实施处罚；
3.不及时予以公告，对构成违法犯罪的不移交司法机关；
4.对监督检查发现的问题，畜禽定点屠宰场所整改完成后，不对整改情况组织进行核查；
5.畜牧兽医行政主管部门和其他有关部门的工作人员在畜禽屠宰监督管理工作中未按规定程序和条件审查定点屠宰厂点的、未依法履行职责，造成畜禽产品质量安全事故的，其他滥用职权、玩忽职守、徇私舞弊的行为，有其上级行政机关责令改正；情节严重的，依法给予处分；构成犯罪的，依法追究刑事责任；
6.其他违反法律法规规章文件规定的行为。</t>
  </si>
  <si>
    <t>对农业机械安全监督检查</t>
  </si>
  <si>
    <t>1.《农业机械安全监督管理条例》;依据文号:2009年9月17日公布国务院令第563号;条款号:第四十条;</t>
  </si>
  <si>
    <t>1.检查责任：对本辖区内农业机械安全使用情况组织监督检查。
2.处置责任：对监督检查发现的问题，责令限期整改、依法实施处罚、依法吊销相关证件。
3.移送责任：对监督检查结果及时予以公告，对构成违法犯罪的移交司法机关。
4.事后管理责任：对监督检查发现的问题，当事人整改完成后，对整改情况组织进行核查。
5.其他责任：法律法规规章等规定应履行的责任。</t>
  </si>
  <si>
    <t>因不履行或不正确履行行政职责，有下列情形的，行政机关及相关工作人员应承担相应责任：
1.不对本辖区内检验检测机构及其工作情况组织监督检查；
2.对在检查中发现的问题，不责令限期整改、不依法实施处罚；
3.不及时予以公告，对构成违法犯罪的不移交司法机关；
4.对监督检查发现的问题，检验检测机构整改完成后，不对整改情况组织进行核查；
5.其他违反法律法规规章文件规定的行为。</t>
  </si>
  <si>
    <t>对饲料和饲料添加剂的检查</t>
  </si>
  <si>
    <t>1.《饲料和饲料添加剂管理条例》;依据文号:2011年10月26日修订国务院令第609号;条款号:第三条;</t>
  </si>
  <si>
    <t>1.检查责任：对本辖区内检检验检测机构及其工作情况组织监督检查。
2.处置责任：对监督检查发现的问题，责令限期整改、依法实施处罚、依法撤消资质认证证书。
3.移送责任：及时予以公告，对构成违法犯罪的移交司法机关。
4.事后管理责任：对监督检查发现的问题，检验检测机构整改完成后，对整改情况组织进行核查。
5.其他责任：法律法规规章等规定应履行的责任。</t>
  </si>
  <si>
    <t>因不履行或不正确履行行政职责，有下列情形的，行政机关及相关工作人员应承担相应责任：
1.不对本辖区内检验检测机构及其工作情况组织监督检查；
2.对在检查中发现的问题，不责令限期整改、不依法实施处罚；
3.不及时予以公告，对构成违法犯罪的不移交司法机关；
4.对监督检查发现的问题，检验检测机构整改完成后，不对整改情况组织进行核查；
5.滥用职权、玩忽值守、徇私舞弊的；
6.其他违反法律法规规章文件规定的行为。</t>
  </si>
  <si>
    <t>对兽药的检查</t>
  </si>
  <si>
    <t>1.《兽药管理条例》;依据文号:2004年4月9日发布国务院令第404号;条款号:第四十四条;</t>
  </si>
  <si>
    <t>1.检查责任：对本辖区内兽药机构及其工作情况组织监督检查，开展“双随机一公开”检查，通过飞行检查、日常检查、专项检查等多种方式对全市兽药生产企业兽药GMP运行，兽药原辅料采购、储存，产品生产、检验、储存、销售等情况监督检查。
2.处置责任：对监督检查发现的问题，责令限期整改、依法实施处罚、依法撤消资质认证证书。
3.移送责任：及时予以公告，对构成违法犯罪的移交司法机关。
4.事后管理责任：对监督检查发现的问题，兽药机构整改完成后，对整改情况组织进行核查。
5.其他责任：法律法规规章等规定应履行的责任。</t>
  </si>
  <si>
    <t>因不履行或不正确履行行政职责，有下列情形的，行政机关及相关工作人员应承担相应责任：
1.不对本辖区内兽药机构及其工作情况组织监督检查；
2.对在检查中发现的问题，不责令限期整改、不依法实施处罚；
3.不及时予以公告，对构成违法犯罪的不移交司法机关；
4.对监督检查发现的问题，兽药机构整改完成后，不对整改情况组织进行核查；
5.其他违反法律法规规章文件规定的行为。</t>
  </si>
  <si>
    <t>对生产的农产品的检查</t>
  </si>
  <si>
    <t>1.《农产品质量安全法》;依据文号:2006年4月29日公布，2018年修正;条款号:第三十四条;</t>
  </si>
  <si>
    <t>1.检查责任：制定对本辖区农产品质量安全监测计划，并组织对辖区内农产品生产企业进行监督抽查。
2.处置责任：对监督抽查检测不合格农产品，限期查明原因，符合行政处罚的要依法实施处罚。
3.移送责任：及时予以公告，对构成违法犯罪的移交司法机关。
4.事后管理责任：对监督抽查检测不合格农产品，组织进行核查。
5.其他责任：法律法规规章等规定应履行的责任。</t>
  </si>
  <si>
    <t>因不履行或不正确履行行政职责，有下列情形的，行政机关及相关工作人员应承担相应责任：
1.不制定本辖区农产品质量安全监测计划；不对辖区内农产品生产企业进行监督抽查；
2.不对监督抽查检测不合格农产品，限期查明原因，符合行政处罚的不依法实施处罚；
3.对构成违法犯罪的不移交司法机关；
4.对监督抽查检测不合格农产品，不组织进行核查；
5.其他违反法律法规规章文件规定的行为。</t>
  </si>
  <si>
    <t>对水生野生动物利用特许情况的检查</t>
  </si>
  <si>
    <t>1.《中华人民共和国水生野生动物利用特许办法》;依据文号:1999年6月24日农业部令第15号公布,2017年修订;条款号:第七条;</t>
  </si>
  <si>
    <t xml:space="preserve">1.检查责任：对本辖区水生野生动物利用特许单位情况组织监督检查。
2.处置责任：对监督检查发现的问题，责令限期整改、依法实施处罚、依法撤消资质认证证书。
3.移送责任：及时予以公告，对构成违法犯罪的移交司法机关。
4.事后管理责任：对监督检查发现的问题，整改完成后，对整改情况组织进行核查。
5.其他责任：法律法规规章等规定应履行的责任。
</t>
  </si>
  <si>
    <t xml:space="preserve">因不履行或不正确履行行政职责，有下列情形的，行政机关及相关工作人员应承担相应责任：
1.不对本辖区内水生野生动物利用特许情况组织监督检查；
2.对在检查中发现的问题，不责令限期整改、不依法实施处罚；
3.不及时予以公告，对构成违法犯罪的不移交司法机关；
4.对监督检查发现的问题，整改完成后，不对整改情况组织进行核查；
5.其他违反法律法规规章文件规定的行为。
</t>
  </si>
  <si>
    <t>农业机械事故处理及责任认定</t>
  </si>
  <si>
    <t>公民、法人</t>
  </si>
  <si>
    <t>10个工作日</t>
  </si>
  <si>
    <t>1.《农业机械事故处理办法》;依据文号:2010年12月30日公布农业部令2011年第2号;条款号:第三条;</t>
  </si>
  <si>
    <t xml:space="preserve">1、受理责任:县级以上地方人民政府农业机械化主管部门负责农业机械事故责任的认定和调解处理资料。依法应当提交的材料;一次性告知补正材料。 
2、审查责任:审核意见和有关材料，符合要求的，组织有关人员检查；符合要求的，进行责任认定。
3、决定责任:做出申请人是否通过确认的决定；不符合要求的，应当书面通知申请人。
4、送达责任:送达农业机械事故处理及责任认定书。
5、事后监管责任:对农业机械事故处理及责任认定书，单位或者个人进行日常监督检查，并根据检查情况作出警告、责令改正或撤销的决定。
6、其他法律法规规章文件规定应履行的责任。
</t>
  </si>
  <si>
    <t xml:space="preserve">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3、不依法履行监督职责或者监督不力； 
4、从事管理的工作人员滥用职权、徇私舞弊、玩忽职守的；
5、从事工作人员索贿、受贿，谋取不正当利益的；
6、其他违反法律法规规章文件规定的行为。
</t>
  </si>
  <si>
    <t>受邢台市农业农村局委托参与道路以外发生的较大以上农业机械事故</t>
  </si>
  <si>
    <t>动物疫情（不包括重大动物疫情）的认定</t>
  </si>
  <si>
    <t>动物疫病预防控制中心</t>
  </si>
  <si>
    <t>1.《中华人民共和国动物防疫法》;依据文号:1997年7月3日主席令第八十七号，2015年4月24日予以修改;条款号:第二十七条;</t>
  </si>
  <si>
    <t>1、受理责任：从事动物疫情监测、检验检疫、疫病研究与诊疗以及动物饲养、屠宰、经营、隔离、运输等活动的单位和个人，发现动物染疫或者疑似染疫的，应当立即向当地兽医主管部门、动物卫生监督机构或者动物疫病预防控制机构报告，并采取隔离等控制措施，防止动物疫情扩散。其他单位和个人发现动物染疫或者疑似染疫的，应当及时报告。
2、审查责任：接到动物疫情报告的单位，应当及时采取必要的控制处理措施，并按照国家规定的程序上报。
3、决定责任:动物疫情由县级以上人民政府兽医主管部门认定。
4、送达责任:根据国家法律条款规定，对相关动物疫情进行上报或通报。
5、其他法律法规规章文件规定应履行的责任。</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</si>
  <si>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3、地方各级人民政府、有关部门及其工作人员瞒报、谎报、迟报、漏报或者授意他人瞒报、谎报、迟报动物疫情，或者阻碍他人报告动物疫情的；
4、其他违反法律法规规章文件规定的行为。</t>
  </si>
  <si>
    <t>拖拉机、联合收割机驾驶证核发</t>
  </si>
  <si>
    <t>2个工作日</t>
  </si>
  <si>
    <t>冀价行费【2005】71号
冀财农【2017】32号</t>
  </si>
  <si>
    <t>1.法律法规名称:农业机械安全监督管理条例（2016年2月修订）；
2.法律法规名称:《拖拉机和联合收割机驾驶证管理规定》（中华人民共和国农业部令2018年第1号）</t>
  </si>
  <si>
    <t>拖拉机和联合收割机登记</t>
  </si>
  <si>
    <t>1.法律法规名称:农业机械安全监督管理条例（2016年2月修订）；2.《拖拉机和联合收割机登记规定》（中华人民共和国农业部令2018年第2号）</t>
  </si>
  <si>
    <t>农业植物及其产品调运检疫及植物检疫证书签发</t>
  </si>
  <si>
    <t>植保站</t>
  </si>
  <si>
    <t>20个工作日</t>
  </si>
  <si>
    <t>1.法律法规名称:植物检疫条例;依据文号:根据2017年10月07日》国务院关于修改部分法规的决定》（国务院令第687号）第二次修订。</t>
  </si>
  <si>
    <t>其他行政权力</t>
  </si>
  <si>
    <t>畜牧兽医站</t>
  </si>
  <si>
    <t>1.《中华人民共和国畜牧法》,依据文号:2005 年 12 月 29 日主席令第四十五
号,2015 年 4 月 24 日予以修改,条款号:第二条、第二十二条。
2.《养蜂管理办法（试行）》,依据文号:2011 年 12 月 13 日原农业部公告第 1692号,条款号:第七条。</t>
  </si>
  <si>
    <t>养蜂证办理</t>
    <phoneticPr fontId="14" type="noConversion"/>
  </si>
  <si>
    <t>1、受理责任：公示应当提交的材料，一次性告知补正材料，依法受理或不予受理（不予受理应当告知理由）。
2、审查责任：按照政策，对书面申请材料进行审查，提出是否同意的审核意见，告知申请人、利害相关人享有听证权利；涉及公共利益的重大许可，向社会公告，并举行听证。
3、决定责任：作出决定，法定告知。
4、送达责任：准予制发证，按规定报国家局备案，信息公开。 
5、事后监管责任：建立实施监督检查的运行机制和管理制度，开展定期和不定期检查，依法采取相关处置措施。
6、其他法律法规规章文件规定应履行的责任。</t>
    <phoneticPr fontId="14" type="noConversion"/>
  </si>
  <si>
    <t>1、受理责任：公示应当提交的材料，一次性告知补正材料，依法受理或不予受理（不予受理应当告知理由）。
2、审查责任：按照政策，对书面申请材料进行审查，提出是否同意的审核意见，告知申请人、利害相关人享有听证权利；涉及公共利益的重大许可，向社会公告，并举行听证。
3、决定责任：作出决定，法定告知。
4、送达责任：准予制发证，按规定报国家局备案，信息公开。 
5、事后监管责任：建立实施监督检查的运行机制和管理制度，开展定期和不定期检查，依法采取相关处置措施。
7、其他法律法规规章文件规定应履行的责任。</t>
  </si>
  <si>
    <t>1、受理责任：公示应当提交的材料，一次性告知补正材料，依法受理或不予受理（不予受理应当告知理由）。
2、审查责任：按照政策，对书面申请材料进行审查，提出是否同意的审核意见，告知申请人、利害相关人享有听证权利；涉及公共利益的重大许可，向社会公告，并举行听证。
3、决定责任：作出决定，法定告知。
4、送达责任：准予制发证，按规定报国家局备案，信息公开。 
5、事后监管责任：建立实施监督检查的运行机制和管理制度，开展定期和不定期检查，依法采取相关处置措施。
8、其他法律法规规章文件规定应履行的责任。</t>
  </si>
  <si>
    <t>1、受理责任：公示应当提交的材料，一次性告知补正材料，依法受理或不予受理（不予受理应当告知理由）。
2、审查责任：按照政策，对书面申请材料进行审查，提出是否同意的审核意见，告知申请人、利害相关人享有听证权利；涉及公共利益的重大许可，向社会公告，并举行听证。
3、决定责任：作出决定，法定告知。
4、送达责任：准予制发证，按规定报国家局备案，信息公开。 
5、事后监管责任：建立实施监督检查的运行机制和管理制度，开展定期和不定期检查，依法采取相关处置措施。
9、其他法律法规规章文件规定应履行的责任。</t>
  </si>
  <si>
    <t>因不履行或不正确履行行政职责，有下列情形的，行政机关及相关工作人员应承担相应责任：
1、对符合法定条件的相关许可申请不予受理的；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8、办理动物及动物产品检疫合格证、实施监督检查，索取或者收受他人财物或者谋取其他利益的；
10、其他违反法律法规规章文件规定的行为。</t>
  </si>
  <si>
    <t>因不履行或不正确履行行政职责，有下列情形的，行政机关及相关工作人员应承担相应责任：
1、对符合法定条件的相关许可申请不予受理的；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8、办理动物及动物产品检疫合格证、实施监督检查，索取或者收受他人财物或者谋取其他利益的；
11、其他违反法律法规规章文件规定的行为。</t>
  </si>
  <si>
    <t>因不履行或不正确履行行政职责，有下列情形的，行政机关及相关工作人员应承担相应责任：
1、对符合法定条件的相关许可申请不予受理的；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8、办理动物及动物产品检疫合格证、实施监督检查，索取或者收受他人财物或者谋取其他利益的；
12、其他违反法律法规规章文件规定的行为。</t>
  </si>
  <si>
    <t>1.《中华人民共和国动物防疫法》;依据文号:1997年7月3日主席令第八十七号，2015年4月24日予以修改;条款号:第八条;</t>
  </si>
  <si>
    <r>
      <t>对</t>
    </r>
    <r>
      <rPr>
        <sz val="10.5"/>
        <rFont val="微软雅黑"/>
        <family val="2"/>
        <charset val="134"/>
      </rPr>
      <t>未经批准、未取得或者未按照规定使用专用标识，或者未持有、未附有人工繁育许可证、批准文件的副本或者专用标识出售、购买、利用、运输、携带、寄递国家重点保护水生野生动物及其制品；未持有合法来源证明出售、利用、运输非国家重点保护水生野生动物的处罚</t>
    </r>
  </si>
  <si>
    <r>
      <t>1.</t>
    </r>
    <r>
      <rPr>
        <sz val="6"/>
        <rFont val="宋体"/>
        <family val="3"/>
        <charset val="134"/>
      </rPr>
      <t>《野生动物保护法》</t>
    </r>
    <r>
      <rPr>
        <sz val="6"/>
        <rFont val="Times New Roman"/>
        <family val="1"/>
      </rPr>
      <t>;</t>
    </r>
    <r>
      <rPr>
        <sz val="6"/>
        <rFont val="宋体"/>
        <family val="3"/>
        <charset val="134"/>
      </rPr>
      <t>依据文号</t>
    </r>
    <r>
      <rPr>
        <sz val="6"/>
        <rFont val="Times New Roman"/>
        <family val="1"/>
      </rPr>
      <t>:1988</t>
    </r>
    <r>
      <rPr>
        <sz val="6"/>
        <rFont val="宋体"/>
        <family val="3"/>
        <charset val="134"/>
      </rPr>
      <t>年</t>
    </r>
    <r>
      <rPr>
        <sz val="6"/>
        <rFont val="Times New Roman"/>
        <family val="1"/>
      </rPr>
      <t>11</t>
    </r>
    <r>
      <rPr>
        <sz val="6"/>
        <rFont val="宋体"/>
        <family val="3"/>
        <charset val="134"/>
      </rPr>
      <t>月</t>
    </r>
    <r>
      <rPr>
        <sz val="6"/>
        <rFont val="Times New Roman"/>
        <family val="1"/>
      </rPr>
      <t>8</t>
    </r>
    <r>
      <rPr>
        <sz val="6"/>
        <rFont val="宋体"/>
        <family val="3"/>
        <charset val="134"/>
      </rPr>
      <t>日，第七届全国人民代表大会常务委员会第四次会议通过；</t>
    </r>
    <r>
      <rPr>
        <sz val="6"/>
        <rFont val="Times New Roman"/>
        <family val="1"/>
      </rPr>
      <t>2016</t>
    </r>
    <r>
      <rPr>
        <sz val="6"/>
        <rFont val="宋体"/>
        <family val="3"/>
        <charset val="134"/>
      </rPr>
      <t>年</t>
    </r>
    <r>
      <rPr>
        <sz val="6"/>
        <rFont val="Times New Roman"/>
        <family val="1"/>
      </rPr>
      <t>7</t>
    </r>
    <r>
      <rPr>
        <sz val="6"/>
        <rFont val="宋体"/>
        <family val="3"/>
        <charset val="134"/>
      </rPr>
      <t>月</t>
    </r>
    <r>
      <rPr>
        <sz val="6"/>
        <rFont val="Times New Roman"/>
        <family val="1"/>
      </rPr>
      <t>2</t>
    </r>
    <r>
      <rPr>
        <sz val="6"/>
        <rFont val="宋体"/>
        <family val="3"/>
        <charset val="134"/>
      </rPr>
      <t>日，第十二届全国人民代表大会常务委员会第二十一次会议修订；</t>
    </r>
    <r>
      <rPr>
        <sz val="6"/>
        <rFont val="Times New Roman"/>
        <family val="1"/>
      </rPr>
      <t>2018</t>
    </r>
    <r>
      <rPr>
        <sz val="6"/>
        <rFont val="宋体"/>
        <family val="3"/>
        <charset val="134"/>
      </rPr>
      <t>年</t>
    </r>
    <r>
      <rPr>
        <sz val="6"/>
        <rFont val="Times New Roman"/>
        <family val="1"/>
      </rPr>
      <t>10</t>
    </r>
    <r>
      <rPr>
        <sz val="6"/>
        <rFont val="宋体"/>
        <family val="3"/>
        <charset val="134"/>
      </rPr>
      <t>月</t>
    </r>
    <r>
      <rPr>
        <sz val="6"/>
        <rFont val="Times New Roman"/>
        <family val="1"/>
      </rPr>
      <t>26</t>
    </r>
    <r>
      <rPr>
        <sz val="6"/>
        <rFont val="宋体"/>
        <family val="3"/>
        <charset val="134"/>
      </rPr>
      <t>日，根据第十三届全国人民代表大会常务委员会第六次会议《关于修改〈中华人民共和国野生动物保护法〉等十五部法律的决定》修正</t>
    </r>
    <r>
      <rPr>
        <sz val="6"/>
        <rFont val="Times New Roman"/>
        <family val="1"/>
      </rPr>
      <t>;</t>
    </r>
    <r>
      <rPr>
        <sz val="6"/>
        <rFont val="宋体"/>
        <family val="3"/>
        <charset val="134"/>
      </rPr>
      <t>条款号</t>
    </r>
    <r>
      <rPr>
        <sz val="6"/>
        <rFont val="Times New Roman"/>
        <family val="1"/>
      </rPr>
      <t>:</t>
    </r>
    <r>
      <rPr>
        <sz val="6"/>
        <rFont val="宋体"/>
        <family val="3"/>
        <charset val="134"/>
      </rPr>
      <t>第四十八条</t>
    </r>
    <r>
      <rPr>
        <sz val="6"/>
        <rFont val="Times New Roman"/>
        <family val="1"/>
      </rPr>
      <t>;</t>
    </r>
  </si>
  <si>
    <r>
      <t>1.</t>
    </r>
    <r>
      <rPr>
        <sz val="6"/>
        <rFont val="宋体"/>
        <family val="3"/>
        <charset val="134"/>
      </rPr>
      <t>《野生动物保护法》</t>
    </r>
    <r>
      <rPr>
        <sz val="6"/>
        <rFont val="Times New Roman"/>
        <family val="1"/>
      </rPr>
      <t>;</t>
    </r>
    <r>
      <rPr>
        <sz val="6"/>
        <rFont val="宋体"/>
        <family val="3"/>
        <charset val="134"/>
      </rPr>
      <t>依据文号</t>
    </r>
    <r>
      <rPr>
        <sz val="6"/>
        <rFont val="Times New Roman"/>
        <family val="1"/>
      </rPr>
      <t>:1988</t>
    </r>
    <r>
      <rPr>
        <sz val="6"/>
        <rFont val="宋体"/>
        <family val="3"/>
        <charset val="134"/>
      </rPr>
      <t>年</t>
    </r>
    <r>
      <rPr>
        <sz val="6"/>
        <rFont val="Times New Roman"/>
        <family val="1"/>
      </rPr>
      <t>11</t>
    </r>
    <r>
      <rPr>
        <sz val="6"/>
        <rFont val="宋体"/>
        <family val="3"/>
        <charset val="134"/>
      </rPr>
      <t>月</t>
    </r>
    <r>
      <rPr>
        <sz val="6"/>
        <rFont val="Times New Roman"/>
        <family val="1"/>
      </rPr>
      <t>8</t>
    </r>
    <r>
      <rPr>
        <sz val="6"/>
        <rFont val="宋体"/>
        <family val="3"/>
        <charset val="134"/>
      </rPr>
      <t>日，第七届全国人民代表大会常务委员会第四次会议通过；</t>
    </r>
    <r>
      <rPr>
        <sz val="6"/>
        <rFont val="Times New Roman"/>
        <family val="1"/>
      </rPr>
      <t>2016</t>
    </r>
    <r>
      <rPr>
        <sz val="6"/>
        <rFont val="宋体"/>
        <family val="3"/>
        <charset val="134"/>
      </rPr>
      <t>年</t>
    </r>
    <r>
      <rPr>
        <sz val="6"/>
        <rFont val="Times New Roman"/>
        <family val="1"/>
      </rPr>
      <t>7</t>
    </r>
    <r>
      <rPr>
        <sz val="6"/>
        <rFont val="宋体"/>
        <family val="3"/>
        <charset val="134"/>
      </rPr>
      <t>月</t>
    </r>
    <r>
      <rPr>
        <sz val="6"/>
        <rFont val="Times New Roman"/>
        <family val="1"/>
      </rPr>
      <t>2</t>
    </r>
    <r>
      <rPr>
        <sz val="6"/>
        <rFont val="宋体"/>
        <family val="3"/>
        <charset val="134"/>
      </rPr>
      <t>日，第十二届全国人民代表大会常务委员会第二十一次会议修订；</t>
    </r>
    <r>
      <rPr>
        <sz val="6"/>
        <rFont val="Times New Roman"/>
        <family val="1"/>
      </rPr>
      <t>2018</t>
    </r>
    <r>
      <rPr>
        <sz val="6"/>
        <rFont val="宋体"/>
        <family val="3"/>
        <charset val="134"/>
      </rPr>
      <t>年</t>
    </r>
    <r>
      <rPr>
        <sz val="6"/>
        <rFont val="Times New Roman"/>
        <family val="1"/>
      </rPr>
      <t>10</t>
    </r>
    <r>
      <rPr>
        <sz val="6"/>
        <rFont val="宋体"/>
        <family val="3"/>
        <charset val="134"/>
      </rPr>
      <t>月</t>
    </r>
    <r>
      <rPr>
        <sz val="6"/>
        <rFont val="Times New Roman"/>
        <family val="1"/>
      </rPr>
      <t>26</t>
    </r>
    <r>
      <rPr>
        <sz val="6"/>
        <rFont val="宋体"/>
        <family val="3"/>
        <charset val="134"/>
      </rPr>
      <t>日，根据第十三届全国人民代表大会常务委员会第六次会议《关于修改〈中华人民共和国野生动物保护法〉等十五部法律的决定》修正</t>
    </r>
    <r>
      <rPr>
        <sz val="6"/>
        <rFont val="Times New Roman"/>
        <family val="1"/>
      </rPr>
      <t>;</t>
    </r>
    <r>
      <rPr>
        <sz val="6"/>
        <rFont val="宋体"/>
        <family val="3"/>
        <charset val="134"/>
      </rPr>
      <t>条款号</t>
    </r>
    <r>
      <rPr>
        <sz val="6"/>
        <rFont val="Times New Roman"/>
        <family val="1"/>
      </rPr>
      <t>:</t>
    </r>
    <r>
      <rPr>
        <sz val="6"/>
        <rFont val="宋体"/>
        <family val="3"/>
        <charset val="134"/>
      </rPr>
      <t>第四十九条</t>
    </r>
    <r>
      <rPr>
        <sz val="6"/>
        <rFont val="Times New Roman"/>
        <family val="1"/>
      </rPr>
      <t>;</t>
    </r>
  </si>
  <si>
    <r>
      <t>1.</t>
    </r>
    <r>
      <rPr>
        <sz val="6"/>
        <rFont val="宋体"/>
        <family val="3"/>
        <charset val="134"/>
      </rPr>
      <t>《野生动物保护法》</t>
    </r>
    <r>
      <rPr>
        <sz val="6"/>
        <rFont val="Times New Roman"/>
        <family val="1"/>
      </rPr>
      <t>;</t>
    </r>
    <r>
      <rPr>
        <sz val="6"/>
        <rFont val="宋体"/>
        <family val="3"/>
        <charset val="134"/>
      </rPr>
      <t>依据文号</t>
    </r>
    <r>
      <rPr>
        <sz val="6"/>
        <rFont val="Times New Roman"/>
        <family val="1"/>
      </rPr>
      <t>:1988</t>
    </r>
    <r>
      <rPr>
        <sz val="6"/>
        <rFont val="宋体"/>
        <family val="3"/>
        <charset val="134"/>
      </rPr>
      <t>年</t>
    </r>
    <r>
      <rPr>
        <sz val="6"/>
        <rFont val="Times New Roman"/>
        <family val="1"/>
      </rPr>
      <t>11</t>
    </r>
    <r>
      <rPr>
        <sz val="6"/>
        <rFont val="宋体"/>
        <family val="3"/>
        <charset val="134"/>
      </rPr>
      <t>月</t>
    </r>
    <r>
      <rPr>
        <sz val="6"/>
        <rFont val="Times New Roman"/>
        <family val="1"/>
      </rPr>
      <t>8</t>
    </r>
    <r>
      <rPr>
        <sz val="6"/>
        <rFont val="宋体"/>
        <family val="3"/>
        <charset val="134"/>
      </rPr>
      <t>日，第七届全国人民代表大会常务委员会第四次会议通过；</t>
    </r>
    <r>
      <rPr>
        <sz val="6"/>
        <rFont val="Times New Roman"/>
        <family val="1"/>
      </rPr>
      <t>2016</t>
    </r>
    <r>
      <rPr>
        <sz val="6"/>
        <rFont val="宋体"/>
        <family val="3"/>
        <charset val="134"/>
      </rPr>
      <t>年</t>
    </r>
    <r>
      <rPr>
        <sz val="6"/>
        <rFont val="Times New Roman"/>
        <family val="1"/>
      </rPr>
      <t>7</t>
    </r>
    <r>
      <rPr>
        <sz val="6"/>
        <rFont val="宋体"/>
        <family val="3"/>
        <charset val="134"/>
      </rPr>
      <t>月</t>
    </r>
    <r>
      <rPr>
        <sz val="6"/>
        <rFont val="Times New Roman"/>
        <family val="1"/>
      </rPr>
      <t>2</t>
    </r>
    <r>
      <rPr>
        <sz val="6"/>
        <rFont val="宋体"/>
        <family val="3"/>
        <charset val="134"/>
      </rPr>
      <t>日，第十二届全国人民代表大会常务委员会第二十一次会议修订；</t>
    </r>
    <r>
      <rPr>
        <sz val="6"/>
        <rFont val="Times New Roman"/>
        <family val="1"/>
      </rPr>
      <t>2018</t>
    </r>
    <r>
      <rPr>
        <sz val="6"/>
        <rFont val="宋体"/>
        <family val="3"/>
        <charset val="134"/>
      </rPr>
      <t>年</t>
    </r>
    <r>
      <rPr>
        <sz val="6"/>
        <rFont val="Times New Roman"/>
        <family val="1"/>
      </rPr>
      <t>10</t>
    </r>
    <r>
      <rPr>
        <sz val="6"/>
        <rFont val="宋体"/>
        <family val="3"/>
        <charset val="134"/>
      </rPr>
      <t>月</t>
    </r>
    <r>
      <rPr>
        <sz val="6"/>
        <rFont val="Times New Roman"/>
        <family val="1"/>
      </rPr>
      <t>26</t>
    </r>
    <r>
      <rPr>
        <sz val="6"/>
        <rFont val="宋体"/>
        <family val="3"/>
        <charset val="134"/>
      </rPr>
      <t>日，根据第十三届全国人民代表大会常务委员会第六次会议《关于修改〈中华人民共和国野生动物保护法〉等十五部法律的决定》修正</t>
    </r>
    <r>
      <rPr>
        <sz val="6"/>
        <rFont val="Times New Roman"/>
        <family val="1"/>
      </rPr>
      <t>;</t>
    </r>
    <r>
      <rPr>
        <sz val="6"/>
        <rFont val="宋体"/>
        <family val="3"/>
        <charset val="134"/>
      </rPr>
      <t>条款号</t>
    </r>
    <r>
      <rPr>
        <sz val="6"/>
        <rFont val="Times New Roman"/>
        <family val="1"/>
      </rPr>
      <t>:</t>
    </r>
    <r>
      <rPr>
        <sz val="6"/>
        <rFont val="宋体"/>
        <family val="3"/>
        <charset val="134"/>
      </rPr>
      <t>第五十四条</t>
    </r>
    <r>
      <rPr>
        <sz val="6"/>
        <rFont val="Times New Roman"/>
        <family val="1"/>
      </rPr>
      <t>;</t>
    </r>
  </si>
  <si>
    <t>南宫市农业农村局权责基础清单事项统计表</t>
    <phoneticPr fontId="14" type="noConversion"/>
  </si>
  <si>
    <t>南宫市农业农村局权责基础清单</t>
    <phoneticPr fontId="14" type="noConversion"/>
  </si>
  <si>
    <t>农机监理站</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</si>
</sst>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等线"/>
      <charset val="134"/>
      <scheme val="minor"/>
    </font>
    <font>
      <sz val="10.5"/>
      <name val="宋体"/>
      <family val="3"/>
      <charset val="134"/>
    </font>
    <font>
      <sz val="10"/>
      <name val="宋体"/>
      <family val="3"/>
      <charset val="134"/>
    </font>
    <font>
      <sz val="11"/>
      <name val="宋体"/>
      <family val="3"/>
      <charset val="134"/>
    </font>
    <font>
      <sz val="11"/>
      <name val="等线"/>
      <family val="3"/>
      <charset val="134"/>
      <scheme val="minor"/>
    </font>
    <font>
      <sz val="6"/>
      <name val="宋体"/>
      <family val="3"/>
      <charset val="134"/>
    </font>
    <font>
      <sz val="20"/>
      <name val="方正小标宋简体"/>
      <family val="4"/>
      <charset val="134"/>
    </font>
    <font>
      <sz val="12"/>
      <name val="黑体"/>
      <family val="3"/>
      <charset val="134"/>
    </font>
    <font>
      <sz val="10"/>
      <name val="等线"/>
      <family val="3"/>
      <charset val="134"/>
      <scheme val="minor"/>
    </font>
    <font>
      <sz val="12"/>
      <name val="宋体"/>
      <family val="3"/>
      <charset val="134"/>
    </font>
    <font>
      <sz val="8"/>
      <name val="等线"/>
      <family val="3"/>
      <charset val="134"/>
      <scheme val="minor"/>
    </font>
    <font>
      <sz val="10.5"/>
      <name val="微软雅黑"/>
      <family val="2"/>
      <charset val="134"/>
    </font>
    <font>
      <sz val="6"/>
      <name val="Times New Roman"/>
      <family val="1"/>
    </font>
    <font>
      <sz val="6"/>
      <name val="等线"/>
      <family val="3"/>
      <charset val="134"/>
      <scheme val="minor"/>
    </font>
    <font>
      <sz val="9"/>
      <name val="等线"/>
      <family val="3"/>
      <charset val="134"/>
      <scheme val="minor"/>
    </font>
    <font>
      <sz val="12"/>
      <name val="等线"/>
      <family val="3"/>
      <charset val="134"/>
      <scheme val="minor"/>
    </font>
    <font>
      <sz val="16"/>
      <name val="黑体"/>
      <family val="3"/>
      <charset val="134"/>
    </font>
    <font>
      <sz val="16"/>
      <name val="宋体"/>
      <family val="3"/>
      <charset val="134"/>
    </font>
    <font>
      <sz val="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9" fillId="0" borderId="0">
      <alignment vertical="center"/>
    </xf>
    <xf numFmtId="0" fontId="18" fillId="0" borderId="0"/>
  </cellStyleXfs>
  <cellXfs count="56">
    <xf numFmtId="0" fontId="0" fillId="0" borderId="0" xfId="0">
      <alignmen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lignment vertical="center"/>
    </xf>
    <xf numFmtId="0" fontId="4" fillId="2" borderId="0" xfId="0" applyFont="1" applyFill="1">
      <alignment vertical="center"/>
    </xf>
    <xf numFmtId="0" fontId="5" fillId="2" borderId="0" xfId="0" applyFont="1" applyFill="1">
      <alignment vertical="center"/>
    </xf>
    <xf numFmtId="0" fontId="7"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2" borderId="1" xfId="0" applyFont="1" applyFill="1" applyBorder="1" applyAlignment="1">
      <alignment vertical="center" wrapText="1"/>
    </xf>
    <xf numFmtId="0" fontId="9" fillId="2" borderId="1" xfId="0" applyFont="1" applyFill="1" applyBorder="1">
      <alignment vertical="center"/>
    </xf>
    <xf numFmtId="0" fontId="3" fillId="2" borderId="1" xfId="0" applyFont="1" applyFill="1" applyBorder="1">
      <alignment vertical="center"/>
    </xf>
    <xf numFmtId="0" fontId="4"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4" fillId="2" borderId="1" xfId="0" applyFont="1" applyFill="1" applyBorder="1">
      <alignment vertical="center"/>
    </xf>
    <xf numFmtId="0" fontId="8" fillId="2" borderId="1" xfId="0" applyFont="1" applyFill="1" applyBorder="1" applyAlignment="1">
      <alignment horizontal="left" vertical="center" wrapText="1"/>
    </xf>
    <xf numFmtId="0" fontId="5" fillId="2" borderId="1" xfId="0" applyFont="1" applyFill="1" applyBorder="1">
      <alignment vertical="center"/>
    </xf>
    <xf numFmtId="0" fontId="2" fillId="2" borderId="1" xfId="0" applyFont="1" applyFill="1" applyBorder="1" applyAlignment="1">
      <alignment horizontal="justify" vertical="center" wrapText="1"/>
    </xf>
    <xf numFmtId="0" fontId="2" fillId="2" borderId="1" xfId="1" applyFont="1" applyFill="1" applyBorder="1" applyAlignment="1">
      <alignment horizontal="justify" vertical="center" wrapText="1"/>
    </xf>
    <xf numFmtId="0" fontId="8" fillId="2" borderId="1" xfId="0" applyFont="1" applyFill="1" applyBorder="1" applyAlignment="1">
      <alignment horizontal="justify" vertical="center" wrapText="1"/>
    </xf>
    <xf numFmtId="0" fontId="5" fillId="2" borderId="1" xfId="1" applyFont="1" applyFill="1" applyBorder="1" applyAlignment="1">
      <alignment horizontal="justify" vertical="center" wrapText="1"/>
    </xf>
    <xf numFmtId="0" fontId="5" fillId="2" borderId="1" xfId="0" applyFont="1" applyFill="1" applyBorder="1" applyAlignment="1">
      <alignment horizontal="justify" vertical="center" wrapText="1"/>
    </xf>
    <xf numFmtId="0" fontId="2" fillId="2" borderId="1" xfId="1" applyFont="1" applyFill="1" applyBorder="1" applyAlignment="1">
      <alignment horizontal="left" vertical="center" wrapText="1"/>
    </xf>
    <xf numFmtId="0" fontId="2" fillId="2" borderId="0" xfId="1" applyFont="1" applyFill="1" applyBorder="1" applyAlignment="1">
      <alignment horizontal="left" vertical="center" wrapText="1"/>
    </xf>
    <xf numFmtId="0" fontId="2"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vertical="center" wrapText="1"/>
    </xf>
    <xf numFmtId="0" fontId="5" fillId="2" borderId="0" xfId="1" applyFont="1" applyFill="1" applyBorder="1" applyAlignment="1">
      <alignment horizontal="left" vertical="center" wrapText="1"/>
    </xf>
    <xf numFmtId="0" fontId="5" fillId="2" borderId="2"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 xfId="0" applyFont="1" applyFill="1" applyBorder="1" applyAlignment="1">
      <alignment vertical="top" wrapText="1"/>
    </xf>
    <xf numFmtId="0" fontId="5" fillId="2" borderId="1" xfId="0" applyFont="1" applyFill="1" applyBorder="1" applyAlignment="1">
      <alignment horizontal="justify" vertical="center"/>
    </xf>
    <xf numFmtId="0" fontId="2" fillId="2" borderId="1" xfId="0" applyFont="1" applyFill="1" applyBorder="1">
      <alignment vertical="center"/>
    </xf>
    <xf numFmtId="0" fontId="10" fillId="2" borderId="1" xfId="0" applyFont="1" applyFill="1" applyBorder="1" applyAlignment="1">
      <alignment horizontal="left" vertical="center" wrapText="1"/>
    </xf>
    <xf numFmtId="0" fontId="11" fillId="2" borderId="1" xfId="0" applyFont="1" applyFill="1" applyBorder="1" applyAlignment="1">
      <alignment horizontal="justify"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justify" vertical="center"/>
    </xf>
    <xf numFmtId="0" fontId="4"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9" fillId="2" borderId="1" xfId="0" applyFont="1" applyFill="1" applyBorder="1" applyAlignment="1">
      <alignment vertical="center" wrapText="1"/>
    </xf>
    <xf numFmtId="0" fontId="15" fillId="2" borderId="1" xfId="0" applyFont="1" applyFill="1" applyBorder="1" applyAlignment="1">
      <alignment vertical="center"/>
    </xf>
    <xf numFmtId="0" fontId="3" fillId="2" borderId="0" xfId="0" applyFont="1" applyFill="1">
      <alignment vertical="center"/>
    </xf>
    <xf numFmtId="0" fontId="9" fillId="2" borderId="0" xfId="0" applyFont="1" applyFill="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center" vertical="center"/>
    </xf>
  </cellXfs>
  <cellStyles count="3">
    <cellStyle name="常规" xfId="0" builtinId="0"/>
    <cellStyle name="常规 15" xfId="1" xr:uid="{00000000-0005-0000-0000-000031000000}"/>
    <cellStyle name="常规 26" xfId="2" xr:uid="{E6DAEE19-AF4E-4E5B-B372-FE82A989177D}"/>
  </cellStyles>
  <dxfs count="1">
    <dxf>
      <fill>
        <patternFill patternType="solid">
          <bgColor rgb="FFFF99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E4" sqref="E4"/>
    </sheetView>
  </sheetViews>
  <sheetFormatPr defaultColWidth="9" defaultRowHeight="14.25" x14ac:dyDescent="0.2"/>
  <cols>
    <col min="1" max="1" width="17.625" customWidth="1"/>
    <col min="2" max="2" width="18.375" customWidth="1"/>
    <col min="3" max="3" width="19.375" customWidth="1"/>
    <col min="4" max="4" width="14.625" customWidth="1"/>
    <col min="5" max="5" width="32.5" customWidth="1"/>
    <col min="6" max="6" width="16.625" customWidth="1"/>
    <col min="7" max="7" width="16.375" customWidth="1"/>
    <col min="8" max="8" width="15.375" customWidth="1"/>
  </cols>
  <sheetData>
    <row r="1" spans="1:8" x14ac:dyDescent="0.2">
      <c r="A1" s="52" t="s">
        <v>0</v>
      </c>
      <c r="B1" s="52"/>
    </row>
    <row r="2" spans="1:8" ht="27" x14ac:dyDescent="0.2">
      <c r="A2" s="53" t="s">
        <v>423</v>
      </c>
      <c r="B2" s="53"/>
      <c r="C2" s="53"/>
      <c r="D2" s="53"/>
      <c r="E2" s="53"/>
      <c r="F2" s="53"/>
      <c r="G2" s="53"/>
      <c r="H2" s="53"/>
    </row>
    <row r="3" spans="1:8" ht="113.25" customHeight="1" x14ac:dyDescent="0.2">
      <c r="A3" s="1" t="s">
        <v>1</v>
      </c>
      <c r="B3" s="1" t="s">
        <v>2</v>
      </c>
      <c r="C3" s="1" t="s">
        <v>3</v>
      </c>
      <c r="D3" s="1" t="s">
        <v>4</v>
      </c>
      <c r="E3" s="2" t="s">
        <v>5</v>
      </c>
      <c r="F3" s="2" t="s">
        <v>6</v>
      </c>
      <c r="G3" s="2" t="s">
        <v>7</v>
      </c>
      <c r="H3" s="1" t="s">
        <v>8</v>
      </c>
    </row>
    <row r="4" spans="1:8" ht="20.25" x14ac:dyDescent="0.2">
      <c r="A4" s="3">
        <v>1</v>
      </c>
      <c r="B4" s="3" t="s">
        <v>9</v>
      </c>
      <c r="C4" s="3">
        <v>9</v>
      </c>
      <c r="D4" s="3"/>
      <c r="E4" s="3"/>
      <c r="F4" s="3"/>
      <c r="G4" s="3"/>
      <c r="H4" s="3"/>
    </row>
    <row r="5" spans="1:8" ht="20.25" x14ac:dyDescent="0.2">
      <c r="A5" s="3">
        <v>2</v>
      </c>
      <c r="B5" s="3" t="s">
        <v>10</v>
      </c>
      <c r="C5" s="3">
        <v>94</v>
      </c>
      <c r="D5" s="3"/>
      <c r="E5" s="4"/>
      <c r="F5" s="4"/>
      <c r="G5" s="4"/>
      <c r="H5" s="4"/>
    </row>
    <row r="6" spans="1:8" ht="20.25" x14ac:dyDescent="0.2">
      <c r="A6" s="3">
        <v>3</v>
      </c>
      <c r="B6" s="3" t="s">
        <v>11</v>
      </c>
      <c r="C6" s="3">
        <v>9</v>
      </c>
      <c r="D6" s="3"/>
      <c r="E6" s="4"/>
      <c r="F6" s="4"/>
      <c r="G6" s="4"/>
      <c r="H6" s="4"/>
    </row>
    <row r="7" spans="1:8" ht="20.25" x14ac:dyDescent="0.2">
      <c r="A7" s="3">
        <v>4</v>
      </c>
      <c r="B7" s="3" t="s">
        <v>12</v>
      </c>
      <c r="C7" s="3"/>
      <c r="D7" s="3"/>
      <c r="E7" s="4"/>
      <c r="F7" s="4"/>
      <c r="G7" s="4"/>
      <c r="H7" s="4"/>
    </row>
    <row r="8" spans="1:8" ht="20.25" x14ac:dyDescent="0.2">
      <c r="A8" s="3">
        <v>5</v>
      </c>
      <c r="B8" s="3" t="s">
        <v>13</v>
      </c>
      <c r="C8" s="3"/>
      <c r="D8" s="3"/>
      <c r="E8" s="4"/>
      <c r="F8" s="4"/>
      <c r="G8" s="4"/>
      <c r="H8" s="4"/>
    </row>
    <row r="9" spans="1:8" ht="20.25" x14ac:dyDescent="0.2">
      <c r="A9" s="3">
        <v>6</v>
      </c>
      <c r="B9" s="3" t="s">
        <v>14</v>
      </c>
      <c r="C9" s="3">
        <v>6</v>
      </c>
      <c r="D9" s="3"/>
      <c r="E9" s="4"/>
      <c r="F9" s="4"/>
      <c r="G9" s="4"/>
      <c r="H9" s="4"/>
    </row>
    <row r="10" spans="1:8" ht="20.25" x14ac:dyDescent="0.2">
      <c r="A10" s="3">
        <v>7</v>
      </c>
      <c r="B10" s="3" t="s">
        <v>15</v>
      </c>
      <c r="C10" s="3">
        <v>2</v>
      </c>
      <c r="D10" s="3"/>
      <c r="E10" s="4"/>
      <c r="F10" s="4"/>
      <c r="G10" s="4"/>
      <c r="H10" s="4"/>
    </row>
    <row r="11" spans="1:8" ht="20.25" x14ac:dyDescent="0.2">
      <c r="A11" s="3">
        <v>8</v>
      </c>
      <c r="B11" s="3" t="s">
        <v>16</v>
      </c>
      <c r="C11" s="3"/>
      <c r="D11" s="3"/>
      <c r="E11" s="4"/>
      <c r="F11" s="4"/>
      <c r="G11" s="4"/>
      <c r="H11" s="4"/>
    </row>
    <row r="12" spans="1:8" ht="20.25" x14ac:dyDescent="0.2">
      <c r="A12" s="3">
        <v>9</v>
      </c>
      <c r="B12" s="3" t="s">
        <v>17</v>
      </c>
      <c r="C12" s="3"/>
      <c r="D12" s="3"/>
      <c r="E12" s="4"/>
      <c r="F12" s="4"/>
      <c r="G12" s="4"/>
      <c r="H12" s="4"/>
    </row>
    <row r="13" spans="1:8" ht="20.25" x14ac:dyDescent="0.2">
      <c r="A13" s="3">
        <v>10</v>
      </c>
      <c r="B13" s="3" t="s">
        <v>18</v>
      </c>
      <c r="C13" s="3">
        <v>1</v>
      </c>
      <c r="D13" s="3"/>
      <c r="E13" s="4"/>
      <c r="F13" s="4"/>
      <c r="G13" s="4"/>
      <c r="H13" s="4"/>
    </row>
    <row r="14" spans="1:8" ht="20.25" x14ac:dyDescent="0.2">
      <c r="A14" s="3"/>
      <c r="B14" s="3" t="s">
        <v>19</v>
      </c>
      <c r="C14" s="3">
        <v>121</v>
      </c>
      <c r="D14" s="3"/>
      <c r="E14" s="4"/>
      <c r="F14" s="4"/>
      <c r="G14" s="4"/>
      <c r="H14" s="4"/>
    </row>
    <row r="15" spans="1:8" ht="28.5" customHeight="1" x14ac:dyDescent="0.2">
      <c r="A15" s="51" t="s">
        <v>20</v>
      </c>
      <c r="B15" s="51"/>
      <c r="C15" s="51"/>
      <c r="D15" s="51"/>
      <c r="E15" s="51"/>
      <c r="F15" s="51"/>
      <c r="G15" s="51"/>
      <c r="H15" s="51"/>
    </row>
  </sheetData>
  <mergeCells count="3">
    <mergeCell ref="A15:H15"/>
    <mergeCell ref="A1:B1"/>
    <mergeCell ref="A2:H2"/>
  </mergeCells>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0"/>
  <sheetViews>
    <sheetView tabSelected="1" zoomScale="80" zoomScaleNormal="80" workbookViewId="0">
      <selection activeCell="H4" sqref="H4"/>
    </sheetView>
  </sheetViews>
  <sheetFormatPr defaultColWidth="9" defaultRowHeight="14.25" x14ac:dyDescent="0.2"/>
  <cols>
    <col min="1" max="1" width="4.75" style="49" customWidth="1"/>
    <col min="2" max="2" width="5" style="5" customWidth="1"/>
    <col min="3" max="3" width="18.375" style="5" customWidth="1"/>
    <col min="4" max="4" width="4.875" style="5" customWidth="1"/>
    <col min="5" max="7" width="9" style="5"/>
    <col min="8" max="8" width="10.625" style="5" customWidth="1"/>
    <col min="9" max="9" width="9.5" style="5" customWidth="1"/>
    <col min="10" max="10" width="21.875" style="6" customWidth="1"/>
    <col min="11" max="11" width="30.75" style="6" customWidth="1"/>
    <col min="12" max="12" width="33.875" style="6" customWidth="1"/>
    <col min="13" max="16384" width="9" style="5"/>
  </cols>
  <sheetData>
    <row r="1" spans="1:13" x14ac:dyDescent="0.2">
      <c r="A1" s="54" t="s">
        <v>21</v>
      </c>
      <c r="B1" s="54"/>
      <c r="C1" s="54"/>
    </row>
    <row r="2" spans="1:13" ht="27" x14ac:dyDescent="0.2">
      <c r="A2" s="55" t="s">
        <v>424</v>
      </c>
      <c r="B2" s="55"/>
      <c r="C2" s="55"/>
      <c r="D2" s="55"/>
      <c r="E2" s="55"/>
      <c r="F2" s="55"/>
      <c r="G2" s="55"/>
      <c r="H2" s="55"/>
      <c r="I2" s="55"/>
      <c r="J2" s="55"/>
      <c r="K2" s="55"/>
      <c r="L2" s="55"/>
      <c r="M2" s="55"/>
    </row>
    <row r="3" spans="1:13" ht="28.5" x14ac:dyDescent="0.2">
      <c r="A3" s="7" t="s">
        <v>1</v>
      </c>
      <c r="B3" s="7" t="s">
        <v>22</v>
      </c>
      <c r="C3" s="7" t="s">
        <v>23</v>
      </c>
      <c r="D3" s="7" t="s">
        <v>24</v>
      </c>
      <c r="E3" s="7" t="s">
        <v>25</v>
      </c>
      <c r="F3" s="7" t="s">
        <v>26</v>
      </c>
      <c r="G3" s="7" t="s">
        <v>27</v>
      </c>
      <c r="H3" s="7" t="s">
        <v>28</v>
      </c>
      <c r="I3" s="7" t="s">
        <v>29</v>
      </c>
      <c r="J3" s="7" t="s">
        <v>30</v>
      </c>
      <c r="K3" s="7" t="s">
        <v>31</v>
      </c>
      <c r="L3" s="7" t="s">
        <v>32</v>
      </c>
      <c r="M3" s="7" t="s">
        <v>8</v>
      </c>
    </row>
    <row r="4" spans="1:13" ht="171" x14ac:dyDescent="0.2">
      <c r="A4" s="7">
        <v>1</v>
      </c>
      <c r="B4" s="8" t="s">
        <v>9</v>
      </c>
      <c r="C4" s="9" t="s">
        <v>33</v>
      </c>
      <c r="D4" s="10" t="s">
        <v>34</v>
      </c>
      <c r="E4" s="9" t="s">
        <v>35</v>
      </c>
      <c r="F4" s="8" t="s">
        <v>36</v>
      </c>
      <c r="G4" s="8" t="s">
        <v>37</v>
      </c>
      <c r="H4" s="8" t="s">
        <v>38</v>
      </c>
      <c r="I4" s="10" t="s">
        <v>39</v>
      </c>
      <c r="J4" s="11" t="s">
        <v>418</v>
      </c>
      <c r="K4" s="12" t="s">
        <v>40</v>
      </c>
      <c r="L4" s="12" t="s">
        <v>41</v>
      </c>
      <c r="M4" s="13"/>
    </row>
    <row r="5" spans="1:13" ht="171" x14ac:dyDescent="0.2">
      <c r="A5" s="14">
        <v>2</v>
      </c>
      <c r="B5" s="15" t="s">
        <v>9</v>
      </c>
      <c r="C5" s="16" t="s">
        <v>42</v>
      </c>
      <c r="D5" s="17" t="s">
        <v>34</v>
      </c>
      <c r="E5" s="18" t="s">
        <v>35</v>
      </c>
      <c r="F5" s="8" t="s">
        <v>36</v>
      </c>
      <c r="G5" s="8" t="s">
        <v>37</v>
      </c>
      <c r="H5" s="17" t="s">
        <v>43</v>
      </c>
      <c r="I5" s="17" t="s">
        <v>43</v>
      </c>
      <c r="J5" s="19" t="s">
        <v>44</v>
      </c>
      <c r="K5" s="12" t="s">
        <v>45</v>
      </c>
      <c r="L5" s="12" t="s">
        <v>46</v>
      </c>
      <c r="M5" s="15" t="s">
        <v>47</v>
      </c>
    </row>
    <row r="6" spans="1:13" ht="306" x14ac:dyDescent="0.2">
      <c r="A6" s="7">
        <v>7</v>
      </c>
      <c r="B6" s="20" t="s">
        <v>10</v>
      </c>
      <c r="C6" s="21" t="s">
        <v>48</v>
      </c>
      <c r="D6" s="10" t="s">
        <v>34</v>
      </c>
      <c r="E6" s="22" t="s">
        <v>35</v>
      </c>
      <c r="F6" s="20" t="s">
        <v>36</v>
      </c>
      <c r="G6" s="20" t="s">
        <v>37</v>
      </c>
      <c r="H6" s="20"/>
      <c r="I6" s="20"/>
      <c r="J6" s="23" t="s">
        <v>49</v>
      </c>
      <c r="K6" s="24" t="s">
        <v>50</v>
      </c>
      <c r="L6" s="24" t="s">
        <v>51</v>
      </c>
      <c r="M6" s="17"/>
    </row>
    <row r="7" spans="1:13" ht="306" x14ac:dyDescent="0.2">
      <c r="A7" s="14">
        <v>8</v>
      </c>
      <c r="B7" s="20" t="s">
        <v>10</v>
      </c>
      <c r="C7" s="25" t="s">
        <v>52</v>
      </c>
      <c r="D7" s="10" t="s">
        <v>34</v>
      </c>
      <c r="E7" s="18" t="s">
        <v>35</v>
      </c>
      <c r="F7" s="20" t="s">
        <v>36</v>
      </c>
      <c r="G7" s="20" t="s">
        <v>37</v>
      </c>
      <c r="H7" s="8"/>
      <c r="I7" s="8"/>
      <c r="J7" s="11" t="s">
        <v>53</v>
      </c>
      <c r="K7" s="24" t="s">
        <v>54</v>
      </c>
      <c r="L7" s="24" t="s">
        <v>51</v>
      </c>
      <c r="M7" s="17"/>
    </row>
    <row r="8" spans="1:13" ht="306" x14ac:dyDescent="0.2">
      <c r="A8" s="7">
        <v>9</v>
      </c>
      <c r="B8" s="20" t="s">
        <v>10</v>
      </c>
      <c r="C8" s="25" t="s">
        <v>55</v>
      </c>
      <c r="D8" s="10" t="s">
        <v>34</v>
      </c>
      <c r="E8" s="18" t="s">
        <v>35</v>
      </c>
      <c r="F8" s="20" t="s">
        <v>36</v>
      </c>
      <c r="G8" s="20" t="s">
        <v>37</v>
      </c>
      <c r="H8" s="8"/>
      <c r="I8" s="8"/>
      <c r="J8" s="11" t="s">
        <v>56</v>
      </c>
      <c r="K8" s="24" t="s">
        <v>57</v>
      </c>
      <c r="L8" s="24" t="s">
        <v>51</v>
      </c>
      <c r="M8" s="17"/>
    </row>
    <row r="9" spans="1:13" ht="315" x14ac:dyDescent="0.2">
      <c r="A9" s="14">
        <v>10</v>
      </c>
      <c r="B9" s="20" t="s">
        <v>10</v>
      </c>
      <c r="C9" s="26" t="s">
        <v>58</v>
      </c>
      <c r="D9" s="27" t="s">
        <v>34</v>
      </c>
      <c r="E9" s="28" t="s">
        <v>35</v>
      </c>
      <c r="F9" s="29" t="s">
        <v>36</v>
      </c>
      <c r="G9" s="29" t="s">
        <v>37</v>
      </c>
      <c r="H9" s="30"/>
      <c r="I9" s="30"/>
      <c r="J9" s="31" t="s">
        <v>59</v>
      </c>
      <c r="K9" s="32" t="s">
        <v>60</v>
      </c>
      <c r="L9" s="32" t="s">
        <v>51</v>
      </c>
      <c r="M9" s="17"/>
    </row>
    <row r="10" spans="1:13" ht="306" x14ac:dyDescent="0.2">
      <c r="A10" s="7">
        <v>11</v>
      </c>
      <c r="B10" s="20" t="s">
        <v>10</v>
      </c>
      <c r="C10" s="25" t="s">
        <v>61</v>
      </c>
      <c r="D10" s="10" t="s">
        <v>34</v>
      </c>
      <c r="E10" s="18" t="s">
        <v>35</v>
      </c>
      <c r="F10" s="20" t="s">
        <v>36</v>
      </c>
      <c r="G10" s="20" t="s">
        <v>37</v>
      </c>
      <c r="H10" s="8"/>
      <c r="I10" s="8"/>
      <c r="J10" s="11" t="s">
        <v>62</v>
      </c>
      <c r="K10" s="24" t="s">
        <v>63</v>
      </c>
      <c r="L10" s="24" t="s">
        <v>51</v>
      </c>
      <c r="M10" s="17"/>
    </row>
    <row r="11" spans="1:13" ht="306" x14ac:dyDescent="0.2">
      <c r="A11" s="14">
        <v>12</v>
      </c>
      <c r="B11" s="20" t="s">
        <v>10</v>
      </c>
      <c r="C11" s="25" t="s">
        <v>64</v>
      </c>
      <c r="D11" s="10" t="s">
        <v>34</v>
      </c>
      <c r="E11" s="18" t="s">
        <v>35</v>
      </c>
      <c r="F11" s="20" t="s">
        <v>36</v>
      </c>
      <c r="G11" s="20" t="s">
        <v>37</v>
      </c>
      <c r="H11" s="8"/>
      <c r="I11" s="8"/>
      <c r="J11" s="11" t="s">
        <v>65</v>
      </c>
      <c r="K11" s="24" t="s">
        <v>66</v>
      </c>
      <c r="L11" s="24" t="s">
        <v>51</v>
      </c>
      <c r="M11" s="17"/>
    </row>
    <row r="12" spans="1:13" ht="306" x14ac:dyDescent="0.2">
      <c r="A12" s="7">
        <v>13</v>
      </c>
      <c r="B12" s="20" t="s">
        <v>10</v>
      </c>
      <c r="C12" s="25" t="s">
        <v>67</v>
      </c>
      <c r="D12" s="10" t="s">
        <v>34</v>
      </c>
      <c r="E12" s="18" t="s">
        <v>35</v>
      </c>
      <c r="F12" s="20" t="s">
        <v>36</v>
      </c>
      <c r="G12" s="20" t="s">
        <v>37</v>
      </c>
      <c r="H12" s="8"/>
      <c r="I12" s="8"/>
      <c r="J12" s="11" t="s">
        <v>68</v>
      </c>
      <c r="K12" s="33" t="s">
        <v>69</v>
      </c>
      <c r="L12" s="24" t="s">
        <v>51</v>
      </c>
      <c r="M12" s="17"/>
    </row>
    <row r="13" spans="1:13" ht="306" x14ac:dyDescent="0.2">
      <c r="A13" s="14">
        <v>14</v>
      </c>
      <c r="B13" s="20" t="s">
        <v>10</v>
      </c>
      <c r="C13" s="25" t="s">
        <v>70</v>
      </c>
      <c r="D13" s="10" t="s">
        <v>34</v>
      </c>
      <c r="E13" s="18" t="s">
        <v>35</v>
      </c>
      <c r="F13" s="20" t="s">
        <v>36</v>
      </c>
      <c r="G13" s="20" t="s">
        <v>37</v>
      </c>
      <c r="H13" s="8"/>
      <c r="I13" s="8"/>
      <c r="J13" s="11" t="s">
        <v>71</v>
      </c>
      <c r="K13" s="24" t="s">
        <v>72</v>
      </c>
      <c r="L13" s="24" t="s">
        <v>51</v>
      </c>
      <c r="M13" s="17"/>
    </row>
    <row r="14" spans="1:13" ht="306" x14ac:dyDescent="0.2">
      <c r="A14" s="7">
        <v>15</v>
      </c>
      <c r="B14" s="20" t="s">
        <v>10</v>
      </c>
      <c r="C14" s="25" t="s">
        <v>73</v>
      </c>
      <c r="D14" s="10" t="s">
        <v>34</v>
      </c>
      <c r="E14" s="18" t="s">
        <v>35</v>
      </c>
      <c r="F14" s="20" t="s">
        <v>36</v>
      </c>
      <c r="G14" s="20" t="s">
        <v>37</v>
      </c>
      <c r="H14" s="8"/>
      <c r="I14" s="8"/>
      <c r="J14" s="11" t="s">
        <v>74</v>
      </c>
      <c r="K14" s="24" t="s">
        <v>75</v>
      </c>
      <c r="L14" s="24" t="s">
        <v>51</v>
      </c>
      <c r="M14" s="17"/>
    </row>
    <row r="15" spans="1:13" ht="315" x14ac:dyDescent="0.2">
      <c r="A15" s="14">
        <v>16</v>
      </c>
      <c r="B15" s="20" t="s">
        <v>10</v>
      </c>
      <c r="C15" s="25" t="s">
        <v>76</v>
      </c>
      <c r="D15" s="10" t="s">
        <v>34</v>
      </c>
      <c r="E15" s="18" t="s">
        <v>35</v>
      </c>
      <c r="F15" s="20" t="s">
        <v>36</v>
      </c>
      <c r="G15" s="20" t="s">
        <v>37</v>
      </c>
      <c r="H15" s="8"/>
      <c r="I15" s="8"/>
      <c r="J15" s="11" t="s">
        <v>77</v>
      </c>
      <c r="K15" s="24" t="s">
        <v>78</v>
      </c>
      <c r="L15" s="24" t="s">
        <v>51</v>
      </c>
      <c r="M15" s="17"/>
    </row>
    <row r="16" spans="1:13" ht="306" x14ac:dyDescent="0.2">
      <c r="A16" s="7">
        <v>17</v>
      </c>
      <c r="B16" s="20" t="s">
        <v>10</v>
      </c>
      <c r="C16" s="25" t="s">
        <v>79</v>
      </c>
      <c r="D16" s="10" t="s">
        <v>34</v>
      </c>
      <c r="E16" s="18" t="s">
        <v>35</v>
      </c>
      <c r="F16" s="20" t="s">
        <v>36</v>
      </c>
      <c r="G16" s="20" t="s">
        <v>37</v>
      </c>
      <c r="H16" s="8"/>
      <c r="I16" s="8"/>
      <c r="J16" s="11" t="s">
        <v>80</v>
      </c>
      <c r="K16" s="24" t="s">
        <v>81</v>
      </c>
      <c r="L16" s="24" t="s">
        <v>51</v>
      </c>
      <c r="M16" s="17"/>
    </row>
    <row r="17" spans="1:13" ht="306" x14ac:dyDescent="0.2">
      <c r="A17" s="14">
        <v>18</v>
      </c>
      <c r="B17" s="20" t="s">
        <v>10</v>
      </c>
      <c r="C17" s="25" t="s">
        <v>82</v>
      </c>
      <c r="D17" s="10" t="s">
        <v>34</v>
      </c>
      <c r="E17" s="18" t="s">
        <v>35</v>
      </c>
      <c r="F17" s="20" t="s">
        <v>36</v>
      </c>
      <c r="G17" s="20" t="s">
        <v>37</v>
      </c>
      <c r="H17" s="8"/>
      <c r="I17" s="8"/>
      <c r="J17" s="11" t="s">
        <v>83</v>
      </c>
      <c r="K17" s="24" t="s">
        <v>84</v>
      </c>
      <c r="L17" s="24" t="s">
        <v>51</v>
      </c>
      <c r="M17" s="17"/>
    </row>
    <row r="18" spans="1:13" ht="306" x14ac:dyDescent="0.2">
      <c r="A18" s="7">
        <v>19</v>
      </c>
      <c r="B18" s="20" t="s">
        <v>10</v>
      </c>
      <c r="C18" s="25" t="s">
        <v>85</v>
      </c>
      <c r="D18" s="10" t="s">
        <v>34</v>
      </c>
      <c r="E18" s="18" t="s">
        <v>35</v>
      </c>
      <c r="F18" s="20" t="s">
        <v>36</v>
      </c>
      <c r="G18" s="20" t="s">
        <v>37</v>
      </c>
      <c r="H18" s="8"/>
      <c r="I18" s="8"/>
      <c r="J18" s="11" t="s">
        <v>86</v>
      </c>
      <c r="K18" s="24" t="s">
        <v>87</v>
      </c>
      <c r="L18" s="24" t="s">
        <v>51</v>
      </c>
      <c r="M18" s="17"/>
    </row>
    <row r="19" spans="1:13" ht="306" x14ac:dyDescent="0.2">
      <c r="A19" s="14">
        <v>20</v>
      </c>
      <c r="B19" s="20" t="s">
        <v>10</v>
      </c>
      <c r="C19" s="25" t="s">
        <v>88</v>
      </c>
      <c r="D19" s="10" t="s">
        <v>34</v>
      </c>
      <c r="E19" s="18" t="s">
        <v>35</v>
      </c>
      <c r="F19" s="20" t="s">
        <v>36</v>
      </c>
      <c r="G19" s="20" t="s">
        <v>37</v>
      </c>
      <c r="H19" s="8"/>
      <c r="I19" s="8"/>
      <c r="J19" s="11" t="s">
        <v>89</v>
      </c>
      <c r="K19" s="24" t="s">
        <v>90</v>
      </c>
      <c r="L19" s="24" t="s">
        <v>51</v>
      </c>
      <c r="M19" s="17"/>
    </row>
    <row r="20" spans="1:13" ht="306" x14ac:dyDescent="0.2">
      <c r="A20" s="7">
        <v>21</v>
      </c>
      <c r="B20" s="20" t="s">
        <v>10</v>
      </c>
      <c r="C20" s="25" t="s">
        <v>91</v>
      </c>
      <c r="D20" s="10" t="s">
        <v>34</v>
      </c>
      <c r="E20" s="18" t="s">
        <v>35</v>
      </c>
      <c r="F20" s="20" t="s">
        <v>36</v>
      </c>
      <c r="G20" s="20" t="s">
        <v>37</v>
      </c>
      <c r="H20" s="8"/>
      <c r="I20" s="8"/>
      <c r="J20" s="11" t="s">
        <v>92</v>
      </c>
      <c r="K20" s="24" t="s">
        <v>93</v>
      </c>
      <c r="L20" s="24" t="s">
        <v>51</v>
      </c>
      <c r="M20" s="17"/>
    </row>
    <row r="21" spans="1:13" ht="306" x14ac:dyDescent="0.2">
      <c r="A21" s="14">
        <v>22</v>
      </c>
      <c r="B21" s="20" t="s">
        <v>10</v>
      </c>
      <c r="C21" s="25" t="s">
        <v>94</v>
      </c>
      <c r="D21" s="10" t="s">
        <v>34</v>
      </c>
      <c r="E21" s="18" t="s">
        <v>35</v>
      </c>
      <c r="F21" s="20" t="s">
        <v>36</v>
      </c>
      <c r="G21" s="20" t="s">
        <v>37</v>
      </c>
      <c r="H21" s="8"/>
      <c r="I21" s="8"/>
      <c r="J21" s="11" t="s">
        <v>95</v>
      </c>
      <c r="K21" s="24" t="s">
        <v>96</v>
      </c>
      <c r="L21" s="24" t="s">
        <v>51</v>
      </c>
      <c r="M21" s="17"/>
    </row>
    <row r="22" spans="1:13" ht="306" x14ac:dyDescent="0.2">
      <c r="A22" s="7">
        <v>23</v>
      </c>
      <c r="B22" s="20" t="s">
        <v>10</v>
      </c>
      <c r="C22" s="25" t="s">
        <v>97</v>
      </c>
      <c r="D22" s="10" t="s">
        <v>34</v>
      </c>
      <c r="E22" s="18" t="s">
        <v>35</v>
      </c>
      <c r="F22" s="20" t="s">
        <v>36</v>
      </c>
      <c r="G22" s="20" t="s">
        <v>37</v>
      </c>
      <c r="H22" s="8"/>
      <c r="I22" s="8"/>
      <c r="J22" s="11" t="s">
        <v>98</v>
      </c>
      <c r="K22" s="24" t="s">
        <v>99</v>
      </c>
      <c r="L22" s="24" t="s">
        <v>51</v>
      </c>
      <c r="M22" s="17"/>
    </row>
    <row r="23" spans="1:13" ht="306" x14ac:dyDescent="0.2">
      <c r="A23" s="14">
        <v>24</v>
      </c>
      <c r="B23" s="20" t="s">
        <v>10</v>
      </c>
      <c r="C23" s="25" t="s">
        <v>100</v>
      </c>
      <c r="D23" s="10" t="s">
        <v>34</v>
      </c>
      <c r="E23" s="18" t="s">
        <v>35</v>
      </c>
      <c r="F23" s="20" t="s">
        <v>36</v>
      </c>
      <c r="G23" s="20" t="s">
        <v>37</v>
      </c>
      <c r="H23" s="8"/>
      <c r="I23" s="8"/>
      <c r="J23" s="11" t="s">
        <v>101</v>
      </c>
      <c r="K23" s="24" t="s">
        <v>102</v>
      </c>
      <c r="L23" s="24" t="s">
        <v>51</v>
      </c>
      <c r="M23" s="17"/>
    </row>
    <row r="24" spans="1:13" ht="306" x14ac:dyDescent="0.2">
      <c r="A24" s="7">
        <v>25</v>
      </c>
      <c r="B24" s="20" t="s">
        <v>10</v>
      </c>
      <c r="C24" s="25" t="s">
        <v>103</v>
      </c>
      <c r="D24" s="10" t="s">
        <v>34</v>
      </c>
      <c r="E24" s="18" t="s">
        <v>35</v>
      </c>
      <c r="F24" s="20" t="s">
        <v>36</v>
      </c>
      <c r="G24" s="20" t="s">
        <v>37</v>
      </c>
      <c r="H24" s="8"/>
      <c r="I24" s="8"/>
      <c r="J24" s="11" t="s">
        <v>104</v>
      </c>
      <c r="K24" s="24" t="s">
        <v>105</v>
      </c>
      <c r="L24" s="24" t="s">
        <v>51</v>
      </c>
      <c r="M24" s="17"/>
    </row>
    <row r="25" spans="1:13" ht="279" x14ac:dyDescent="0.2">
      <c r="A25" s="14">
        <v>26</v>
      </c>
      <c r="B25" s="8" t="s">
        <v>10</v>
      </c>
      <c r="C25" s="8" t="s">
        <v>106</v>
      </c>
      <c r="D25" s="10" t="s">
        <v>34</v>
      </c>
      <c r="E25" s="8" t="s">
        <v>35</v>
      </c>
      <c r="F25" s="8" t="s">
        <v>36</v>
      </c>
      <c r="G25" s="20" t="s">
        <v>37</v>
      </c>
      <c r="H25" s="10" t="s">
        <v>107</v>
      </c>
      <c r="I25" s="10" t="s">
        <v>43</v>
      </c>
      <c r="J25" s="12" t="s">
        <v>108</v>
      </c>
      <c r="K25" s="12" t="s">
        <v>109</v>
      </c>
      <c r="L25" s="12" t="s">
        <v>110</v>
      </c>
    </row>
    <row r="26" spans="1:13" ht="279" x14ac:dyDescent="0.2">
      <c r="A26" s="7">
        <v>27</v>
      </c>
      <c r="B26" s="8" t="s">
        <v>10</v>
      </c>
      <c r="C26" s="8" t="s">
        <v>111</v>
      </c>
      <c r="D26" s="10" t="s">
        <v>34</v>
      </c>
      <c r="E26" s="8" t="s">
        <v>35</v>
      </c>
      <c r="F26" s="8" t="s">
        <v>36</v>
      </c>
      <c r="G26" s="20" t="s">
        <v>37</v>
      </c>
      <c r="H26" s="10" t="s">
        <v>107</v>
      </c>
      <c r="I26" s="10" t="s">
        <v>43</v>
      </c>
      <c r="J26" s="12" t="s">
        <v>112</v>
      </c>
      <c r="K26" s="12" t="s">
        <v>109</v>
      </c>
      <c r="L26" s="12" t="s">
        <v>110</v>
      </c>
      <c r="M26" s="17"/>
    </row>
    <row r="27" spans="1:13" ht="279" x14ac:dyDescent="0.2">
      <c r="A27" s="14">
        <v>28</v>
      </c>
      <c r="B27" s="8" t="s">
        <v>10</v>
      </c>
      <c r="C27" s="8" t="s">
        <v>113</v>
      </c>
      <c r="D27" s="10" t="s">
        <v>34</v>
      </c>
      <c r="E27" s="8" t="s">
        <v>35</v>
      </c>
      <c r="F27" s="8" t="s">
        <v>36</v>
      </c>
      <c r="G27" s="20" t="s">
        <v>37</v>
      </c>
      <c r="H27" s="10" t="s">
        <v>107</v>
      </c>
      <c r="I27" s="10" t="s">
        <v>43</v>
      </c>
      <c r="J27" s="12" t="s">
        <v>114</v>
      </c>
      <c r="K27" s="12" t="s">
        <v>109</v>
      </c>
      <c r="L27" s="12" t="s">
        <v>110</v>
      </c>
      <c r="M27" s="17"/>
    </row>
    <row r="28" spans="1:13" ht="279" x14ac:dyDescent="0.2">
      <c r="A28" s="7">
        <v>29</v>
      </c>
      <c r="B28" s="8" t="s">
        <v>10</v>
      </c>
      <c r="C28" s="8" t="s">
        <v>115</v>
      </c>
      <c r="D28" s="10" t="s">
        <v>34</v>
      </c>
      <c r="E28" s="8" t="s">
        <v>35</v>
      </c>
      <c r="F28" s="8" t="s">
        <v>36</v>
      </c>
      <c r="G28" s="20" t="s">
        <v>37</v>
      </c>
      <c r="H28" s="10" t="s">
        <v>107</v>
      </c>
      <c r="I28" s="10" t="s">
        <v>43</v>
      </c>
      <c r="J28" s="12" t="s">
        <v>116</v>
      </c>
      <c r="K28" s="12" t="s">
        <v>109</v>
      </c>
      <c r="L28" s="12" t="s">
        <v>110</v>
      </c>
      <c r="M28" s="17"/>
    </row>
    <row r="29" spans="1:13" ht="279" x14ac:dyDescent="0.2">
      <c r="A29" s="14">
        <v>30</v>
      </c>
      <c r="B29" s="8" t="s">
        <v>10</v>
      </c>
      <c r="C29" s="8" t="s">
        <v>117</v>
      </c>
      <c r="D29" s="10" t="s">
        <v>34</v>
      </c>
      <c r="E29" s="8" t="s">
        <v>35</v>
      </c>
      <c r="F29" s="8" t="s">
        <v>36</v>
      </c>
      <c r="G29" s="20" t="s">
        <v>37</v>
      </c>
      <c r="H29" s="10" t="s">
        <v>107</v>
      </c>
      <c r="I29" s="10" t="s">
        <v>43</v>
      </c>
      <c r="J29" s="12" t="s">
        <v>118</v>
      </c>
      <c r="K29" s="12" t="s">
        <v>109</v>
      </c>
      <c r="L29" s="12" t="s">
        <v>110</v>
      </c>
      <c r="M29" s="17"/>
    </row>
    <row r="30" spans="1:13" ht="279" x14ac:dyDescent="0.2">
      <c r="A30" s="7">
        <v>31</v>
      </c>
      <c r="B30" s="8" t="s">
        <v>10</v>
      </c>
      <c r="C30" s="8" t="s">
        <v>119</v>
      </c>
      <c r="D30" s="10" t="s">
        <v>34</v>
      </c>
      <c r="E30" s="8" t="s">
        <v>35</v>
      </c>
      <c r="F30" s="8" t="s">
        <v>36</v>
      </c>
      <c r="G30" s="20" t="s">
        <v>37</v>
      </c>
      <c r="H30" s="10" t="s">
        <v>107</v>
      </c>
      <c r="I30" s="10" t="s">
        <v>43</v>
      </c>
      <c r="J30" s="12" t="s">
        <v>120</v>
      </c>
      <c r="K30" s="12" t="s">
        <v>109</v>
      </c>
      <c r="L30" s="12" t="s">
        <v>110</v>
      </c>
      <c r="M30" s="17"/>
    </row>
    <row r="31" spans="1:13" ht="279" x14ac:dyDescent="0.2">
      <c r="A31" s="14">
        <v>32</v>
      </c>
      <c r="B31" s="8" t="s">
        <v>10</v>
      </c>
      <c r="C31" s="8" t="s">
        <v>121</v>
      </c>
      <c r="D31" s="10" t="s">
        <v>34</v>
      </c>
      <c r="E31" s="8" t="s">
        <v>35</v>
      </c>
      <c r="F31" s="8" t="s">
        <v>36</v>
      </c>
      <c r="G31" s="20" t="s">
        <v>37</v>
      </c>
      <c r="H31" s="10" t="s">
        <v>107</v>
      </c>
      <c r="I31" s="10" t="s">
        <v>43</v>
      </c>
      <c r="J31" s="12" t="s">
        <v>122</v>
      </c>
      <c r="K31" s="12" t="s">
        <v>109</v>
      </c>
      <c r="L31" s="12" t="s">
        <v>110</v>
      </c>
      <c r="M31" s="17"/>
    </row>
    <row r="32" spans="1:13" ht="306" x14ac:dyDescent="0.2">
      <c r="A32" s="7">
        <v>33</v>
      </c>
      <c r="B32" s="8" t="s">
        <v>10</v>
      </c>
      <c r="C32" s="8" t="s">
        <v>123</v>
      </c>
      <c r="D32" s="10" t="s">
        <v>34</v>
      </c>
      <c r="E32" s="8" t="s">
        <v>35</v>
      </c>
      <c r="F32" s="9" t="s">
        <v>36</v>
      </c>
      <c r="G32" s="8" t="s">
        <v>37</v>
      </c>
      <c r="H32" s="8" t="s">
        <v>124</v>
      </c>
      <c r="I32" s="8" t="s">
        <v>43</v>
      </c>
      <c r="J32" s="34" t="s">
        <v>125</v>
      </c>
      <c r="K32" s="12" t="s">
        <v>126</v>
      </c>
      <c r="L32" s="12" t="s">
        <v>127</v>
      </c>
      <c r="M32" s="8"/>
    </row>
    <row r="33" spans="1:13" ht="297" x14ac:dyDescent="0.2">
      <c r="A33" s="14">
        <v>34</v>
      </c>
      <c r="B33" s="8" t="s">
        <v>10</v>
      </c>
      <c r="C33" s="8" t="s">
        <v>128</v>
      </c>
      <c r="D33" s="10" t="s">
        <v>34</v>
      </c>
      <c r="E33" s="8" t="s">
        <v>35</v>
      </c>
      <c r="F33" s="9" t="s">
        <v>36</v>
      </c>
      <c r="G33" s="8" t="s">
        <v>37</v>
      </c>
      <c r="H33" s="8" t="s">
        <v>124</v>
      </c>
      <c r="I33" s="8" t="s">
        <v>43</v>
      </c>
      <c r="J33" s="34" t="s">
        <v>129</v>
      </c>
      <c r="K33" s="12" t="s">
        <v>130</v>
      </c>
      <c r="L33" s="24" t="s">
        <v>127</v>
      </c>
      <c r="M33" s="8"/>
    </row>
    <row r="34" spans="1:13" ht="270" x14ac:dyDescent="0.2">
      <c r="A34" s="7">
        <v>35</v>
      </c>
      <c r="B34" s="8" t="s">
        <v>10</v>
      </c>
      <c r="C34" s="9" t="s">
        <v>131</v>
      </c>
      <c r="D34" s="10" t="s">
        <v>34</v>
      </c>
      <c r="E34" s="8" t="s">
        <v>35</v>
      </c>
      <c r="F34" s="9" t="s">
        <v>36</v>
      </c>
      <c r="G34" s="8" t="s">
        <v>37</v>
      </c>
      <c r="H34" s="8" t="s">
        <v>124</v>
      </c>
      <c r="I34" s="8" t="s">
        <v>43</v>
      </c>
      <c r="J34" s="34" t="s">
        <v>132</v>
      </c>
      <c r="K34" s="12" t="s">
        <v>133</v>
      </c>
      <c r="L34" s="12" t="s">
        <v>134</v>
      </c>
      <c r="M34" s="8"/>
    </row>
    <row r="35" spans="1:13" ht="315" x14ac:dyDescent="0.2">
      <c r="A35" s="14">
        <v>36</v>
      </c>
      <c r="B35" s="8" t="s">
        <v>10</v>
      </c>
      <c r="C35" s="8" t="s">
        <v>135</v>
      </c>
      <c r="D35" s="10" t="s">
        <v>34</v>
      </c>
      <c r="E35" s="8" t="s">
        <v>35</v>
      </c>
      <c r="F35" s="9" t="s">
        <v>36</v>
      </c>
      <c r="G35" s="8" t="s">
        <v>37</v>
      </c>
      <c r="H35" s="8" t="s">
        <v>124</v>
      </c>
      <c r="I35" s="8" t="s">
        <v>43</v>
      </c>
      <c r="J35" s="34" t="s">
        <v>136</v>
      </c>
      <c r="K35" s="12" t="s">
        <v>137</v>
      </c>
      <c r="L35" s="12" t="s">
        <v>138</v>
      </c>
      <c r="M35" s="8"/>
    </row>
    <row r="36" spans="1:13" ht="312" x14ac:dyDescent="0.2">
      <c r="A36" s="7">
        <v>37</v>
      </c>
      <c r="B36" s="10" t="s">
        <v>10</v>
      </c>
      <c r="C36" s="8" t="s">
        <v>139</v>
      </c>
      <c r="D36" s="10" t="s">
        <v>34</v>
      </c>
      <c r="E36" s="9" t="s">
        <v>35</v>
      </c>
      <c r="F36" s="9" t="s">
        <v>36</v>
      </c>
      <c r="G36" s="8" t="s">
        <v>37</v>
      </c>
      <c r="H36" s="9" t="s">
        <v>140</v>
      </c>
      <c r="I36" s="10"/>
      <c r="J36" s="34" t="s">
        <v>141</v>
      </c>
      <c r="K36" s="12" t="s">
        <v>142</v>
      </c>
      <c r="L36" s="12" t="s">
        <v>143</v>
      </c>
      <c r="M36" s="15"/>
    </row>
    <row r="37" spans="1:13" ht="312" x14ac:dyDescent="0.2">
      <c r="A37" s="14">
        <v>38</v>
      </c>
      <c r="B37" s="10" t="s">
        <v>10</v>
      </c>
      <c r="C37" s="8" t="s">
        <v>144</v>
      </c>
      <c r="D37" s="10" t="s">
        <v>34</v>
      </c>
      <c r="E37" s="9" t="s">
        <v>35</v>
      </c>
      <c r="F37" s="9" t="s">
        <v>36</v>
      </c>
      <c r="G37" s="8" t="s">
        <v>37</v>
      </c>
      <c r="H37" s="9" t="s">
        <v>140</v>
      </c>
      <c r="I37" s="35"/>
      <c r="J37" s="34" t="s">
        <v>145</v>
      </c>
      <c r="K37" s="12" t="s">
        <v>142</v>
      </c>
      <c r="L37" s="12" t="s">
        <v>143</v>
      </c>
      <c r="M37" s="15"/>
    </row>
    <row r="38" spans="1:13" ht="312" x14ac:dyDescent="0.2">
      <c r="A38" s="7">
        <v>39</v>
      </c>
      <c r="B38" s="10" t="s">
        <v>10</v>
      </c>
      <c r="C38" s="8" t="s">
        <v>146</v>
      </c>
      <c r="D38" s="10" t="s">
        <v>34</v>
      </c>
      <c r="E38" s="9" t="s">
        <v>35</v>
      </c>
      <c r="F38" s="9" t="s">
        <v>36</v>
      </c>
      <c r="G38" s="8" t="s">
        <v>37</v>
      </c>
      <c r="H38" s="9" t="s">
        <v>140</v>
      </c>
      <c r="I38" s="35"/>
      <c r="J38" s="34" t="s">
        <v>147</v>
      </c>
      <c r="K38" s="12" t="s">
        <v>142</v>
      </c>
      <c r="L38" s="12" t="s">
        <v>143</v>
      </c>
      <c r="M38" s="15"/>
    </row>
    <row r="39" spans="1:13" ht="312" x14ac:dyDescent="0.2">
      <c r="A39" s="14">
        <v>40</v>
      </c>
      <c r="B39" s="10" t="s">
        <v>10</v>
      </c>
      <c r="C39" s="8" t="s">
        <v>148</v>
      </c>
      <c r="D39" s="10" t="s">
        <v>34</v>
      </c>
      <c r="E39" s="9" t="s">
        <v>35</v>
      </c>
      <c r="F39" s="9" t="s">
        <v>36</v>
      </c>
      <c r="G39" s="8" t="s">
        <v>37</v>
      </c>
      <c r="H39" s="9" t="s">
        <v>140</v>
      </c>
      <c r="I39" s="35"/>
      <c r="J39" s="34" t="s">
        <v>149</v>
      </c>
      <c r="K39" s="12" t="s">
        <v>142</v>
      </c>
      <c r="L39" s="12" t="s">
        <v>143</v>
      </c>
      <c r="M39" s="15"/>
    </row>
    <row r="40" spans="1:13" ht="312" x14ac:dyDescent="0.2">
      <c r="A40" s="7">
        <v>41</v>
      </c>
      <c r="B40" s="10" t="s">
        <v>10</v>
      </c>
      <c r="C40" s="9" t="s">
        <v>150</v>
      </c>
      <c r="D40" s="10" t="s">
        <v>34</v>
      </c>
      <c r="E40" s="9" t="s">
        <v>35</v>
      </c>
      <c r="F40" s="9" t="s">
        <v>36</v>
      </c>
      <c r="G40" s="8" t="s">
        <v>37</v>
      </c>
      <c r="H40" s="9" t="s">
        <v>140</v>
      </c>
      <c r="I40" s="35"/>
      <c r="J40" s="34" t="s">
        <v>151</v>
      </c>
      <c r="K40" s="12" t="s">
        <v>142</v>
      </c>
      <c r="L40" s="12" t="s">
        <v>143</v>
      </c>
      <c r="M40" s="15"/>
    </row>
    <row r="41" spans="1:13" ht="312" x14ac:dyDescent="0.2">
      <c r="A41" s="14">
        <v>42</v>
      </c>
      <c r="B41" s="10" t="s">
        <v>10</v>
      </c>
      <c r="C41" s="9" t="s">
        <v>152</v>
      </c>
      <c r="D41" s="10" t="s">
        <v>34</v>
      </c>
      <c r="E41" s="9" t="s">
        <v>35</v>
      </c>
      <c r="F41" s="9" t="s">
        <v>36</v>
      </c>
      <c r="G41" s="8" t="s">
        <v>37</v>
      </c>
      <c r="H41" s="9" t="s">
        <v>140</v>
      </c>
      <c r="I41" s="35"/>
      <c r="J41" s="34" t="s">
        <v>153</v>
      </c>
      <c r="K41" s="12" t="s">
        <v>142</v>
      </c>
      <c r="L41" s="12" t="s">
        <v>143</v>
      </c>
      <c r="M41" s="15"/>
    </row>
    <row r="42" spans="1:13" ht="324" x14ac:dyDescent="0.2">
      <c r="A42" s="7">
        <v>43</v>
      </c>
      <c r="B42" s="10" t="s">
        <v>10</v>
      </c>
      <c r="C42" s="9" t="s">
        <v>154</v>
      </c>
      <c r="D42" s="10" t="s">
        <v>34</v>
      </c>
      <c r="E42" s="9" t="s">
        <v>35</v>
      </c>
      <c r="F42" s="9" t="s">
        <v>36</v>
      </c>
      <c r="G42" s="8" t="s">
        <v>37</v>
      </c>
      <c r="H42" s="9" t="s">
        <v>140</v>
      </c>
      <c r="I42" s="35"/>
      <c r="J42" s="34" t="s">
        <v>155</v>
      </c>
      <c r="K42" s="12" t="s">
        <v>156</v>
      </c>
      <c r="L42" s="12" t="s">
        <v>157</v>
      </c>
      <c r="M42" s="15"/>
    </row>
    <row r="43" spans="1:13" ht="324" x14ac:dyDescent="0.2">
      <c r="A43" s="14">
        <v>44</v>
      </c>
      <c r="B43" s="10" t="s">
        <v>10</v>
      </c>
      <c r="C43" s="9" t="s">
        <v>158</v>
      </c>
      <c r="D43" s="10" t="s">
        <v>34</v>
      </c>
      <c r="E43" s="9" t="s">
        <v>35</v>
      </c>
      <c r="F43" s="9" t="s">
        <v>36</v>
      </c>
      <c r="G43" s="8" t="s">
        <v>37</v>
      </c>
      <c r="H43" s="9" t="s">
        <v>140</v>
      </c>
      <c r="I43" s="35"/>
      <c r="J43" s="34" t="s">
        <v>159</v>
      </c>
      <c r="K43" s="12" t="s">
        <v>160</v>
      </c>
      <c r="L43" s="12" t="s">
        <v>157</v>
      </c>
      <c r="M43" s="15"/>
    </row>
    <row r="44" spans="1:13" ht="312" x14ac:dyDescent="0.2">
      <c r="A44" s="7">
        <v>45</v>
      </c>
      <c r="B44" s="10" t="s">
        <v>10</v>
      </c>
      <c r="C44" s="9" t="s">
        <v>161</v>
      </c>
      <c r="D44" s="10" t="s">
        <v>34</v>
      </c>
      <c r="E44" s="9" t="s">
        <v>35</v>
      </c>
      <c r="F44" s="9" t="s">
        <v>36</v>
      </c>
      <c r="G44" s="8" t="s">
        <v>37</v>
      </c>
      <c r="H44" s="9" t="s">
        <v>140</v>
      </c>
      <c r="I44" s="35"/>
      <c r="J44" s="34" t="s">
        <v>162</v>
      </c>
      <c r="K44" s="12" t="s">
        <v>163</v>
      </c>
      <c r="L44" s="12" t="s">
        <v>157</v>
      </c>
      <c r="M44" s="15"/>
    </row>
    <row r="45" spans="1:13" ht="312" x14ac:dyDescent="0.2">
      <c r="A45" s="14">
        <v>46</v>
      </c>
      <c r="B45" s="10" t="s">
        <v>10</v>
      </c>
      <c r="C45" s="9" t="s">
        <v>164</v>
      </c>
      <c r="D45" s="10" t="s">
        <v>34</v>
      </c>
      <c r="E45" s="9" t="s">
        <v>35</v>
      </c>
      <c r="F45" s="9" t="s">
        <v>36</v>
      </c>
      <c r="G45" s="8" t="s">
        <v>37</v>
      </c>
      <c r="H45" s="9" t="s">
        <v>140</v>
      </c>
      <c r="I45" s="35"/>
      <c r="J45" s="34" t="s">
        <v>165</v>
      </c>
      <c r="K45" s="12" t="s">
        <v>166</v>
      </c>
      <c r="L45" s="12" t="s">
        <v>157</v>
      </c>
      <c r="M45" s="15"/>
    </row>
    <row r="46" spans="1:13" ht="312" x14ac:dyDescent="0.2">
      <c r="A46" s="7">
        <v>47</v>
      </c>
      <c r="B46" s="10" t="s">
        <v>10</v>
      </c>
      <c r="C46" s="9" t="s">
        <v>167</v>
      </c>
      <c r="D46" s="10" t="s">
        <v>34</v>
      </c>
      <c r="E46" s="9" t="s">
        <v>35</v>
      </c>
      <c r="F46" s="9" t="s">
        <v>36</v>
      </c>
      <c r="G46" s="8" t="s">
        <v>37</v>
      </c>
      <c r="H46" s="9" t="s">
        <v>140</v>
      </c>
      <c r="I46" s="35"/>
      <c r="J46" s="34" t="s">
        <v>168</v>
      </c>
      <c r="K46" s="12" t="s">
        <v>169</v>
      </c>
      <c r="L46" s="12" t="s">
        <v>157</v>
      </c>
      <c r="M46" s="15"/>
    </row>
    <row r="47" spans="1:13" ht="342" x14ac:dyDescent="0.2">
      <c r="A47" s="14">
        <v>48</v>
      </c>
      <c r="B47" s="10" t="s">
        <v>10</v>
      </c>
      <c r="C47" s="9" t="s">
        <v>170</v>
      </c>
      <c r="D47" s="10" t="s">
        <v>34</v>
      </c>
      <c r="E47" s="9" t="s">
        <v>35</v>
      </c>
      <c r="F47" s="9" t="s">
        <v>36</v>
      </c>
      <c r="G47" s="8" t="s">
        <v>37</v>
      </c>
      <c r="H47" s="9" t="s">
        <v>140</v>
      </c>
      <c r="I47" s="35"/>
      <c r="J47" s="34" t="s">
        <v>171</v>
      </c>
      <c r="K47" s="12" t="s">
        <v>172</v>
      </c>
      <c r="L47" s="12" t="s">
        <v>157</v>
      </c>
      <c r="M47" s="15"/>
    </row>
    <row r="48" spans="1:13" ht="315" x14ac:dyDescent="0.2">
      <c r="A48" s="7">
        <v>49</v>
      </c>
      <c r="B48" s="10" t="s">
        <v>10</v>
      </c>
      <c r="C48" s="9" t="s">
        <v>173</v>
      </c>
      <c r="D48" s="10" t="s">
        <v>34</v>
      </c>
      <c r="E48" s="9" t="s">
        <v>35</v>
      </c>
      <c r="F48" s="9" t="s">
        <v>36</v>
      </c>
      <c r="G48" s="8" t="s">
        <v>37</v>
      </c>
      <c r="H48" s="9" t="s">
        <v>140</v>
      </c>
      <c r="I48" s="35"/>
      <c r="J48" s="34" t="s">
        <v>174</v>
      </c>
      <c r="K48" s="12" t="s">
        <v>175</v>
      </c>
      <c r="L48" s="12" t="s">
        <v>157</v>
      </c>
      <c r="M48" s="15"/>
    </row>
    <row r="49" spans="1:13" ht="312" x14ac:dyDescent="0.2">
      <c r="A49" s="14">
        <v>50</v>
      </c>
      <c r="B49" s="10" t="s">
        <v>10</v>
      </c>
      <c r="C49" s="9" t="s">
        <v>176</v>
      </c>
      <c r="D49" s="10" t="s">
        <v>34</v>
      </c>
      <c r="E49" s="9" t="s">
        <v>35</v>
      </c>
      <c r="F49" s="9" t="s">
        <v>36</v>
      </c>
      <c r="G49" s="8" t="s">
        <v>37</v>
      </c>
      <c r="H49" s="9" t="s">
        <v>140</v>
      </c>
      <c r="I49" s="19"/>
      <c r="J49" s="34" t="s">
        <v>177</v>
      </c>
      <c r="K49" s="12" t="s">
        <v>178</v>
      </c>
      <c r="L49" s="12" t="s">
        <v>157</v>
      </c>
      <c r="M49" s="15"/>
    </row>
    <row r="50" spans="1:13" ht="360" x14ac:dyDescent="0.2">
      <c r="A50" s="7">
        <v>51</v>
      </c>
      <c r="B50" s="10" t="s">
        <v>10</v>
      </c>
      <c r="C50" s="9" t="s">
        <v>179</v>
      </c>
      <c r="D50" s="10" t="s">
        <v>34</v>
      </c>
      <c r="E50" s="9" t="s">
        <v>35</v>
      </c>
      <c r="F50" s="9" t="s">
        <v>36</v>
      </c>
      <c r="G50" s="8" t="s">
        <v>37</v>
      </c>
      <c r="H50" s="9" t="s">
        <v>140</v>
      </c>
      <c r="I50" s="19"/>
      <c r="J50" s="34" t="s">
        <v>180</v>
      </c>
      <c r="K50" s="12" t="s">
        <v>181</v>
      </c>
      <c r="L50" s="12" t="s">
        <v>157</v>
      </c>
      <c r="M50" s="15"/>
    </row>
    <row r="51" spans="1:13" ht="312" x14ac:dyDescent="0.2">
      <c r="A51" s="14">
        <v>52</v>
      </c>
      <c r="B51" s="10" t="s">
        <v>10</v>
      </c>
      <c r="C51" s="9" t="s">
        <v>182</v>
      </c>
      <c r="D51" s="10" t="s">
        <v>34</v>
      </c>
      <c r="E51" s="9" t="s">
        <v>35</v>
      </c>
      <c r="F51" s="9" t="s">
        <v>36</v>
      </c>
      <c r="G51" s="8" t="s">
        <v>37</v>
      </c>
      <c r="H51" s="9" t="s">
        <v>140</v>
      </c>
      <c r="I51" s="19"/>
      <c r="J51" s="34" t="s">
        <v>183</v>
      </c>
      <c r="K51" s="12" t="s">
        <v>184</v>
      </c>
      <c r="L51" s="12" t="s">
        <v>157</v>
      </c>
      <c r="M51" s="15"/>
    </row>
    <row r="52" spans="1:13" ht="312" x14ac:dyDescent="0.2">
      <c r="A52" s="7">
        <v>53</v>
      </c>
      <c r="B52" s="10" t="s">
        <v>10</v>
      </c>
      <c r="C52" s="9" t="s">
        <v>185</v>
      </c>
      <c r="D52" s="10" t="s">
        <v>34</v>
      </c>
      <c r="E52" s="9" t="s">
        <v>35</v>
      </c>
      <c r="F52" s="9" t="s">
        <v>36</v>
      </c>
      <c r="G52" s="8" t="s">
        <v>37</v>
      </c>
      <c r="H52" s="9" t="s">
        <v>140</v>
      </c>
      <c r="I52" s="19"/>
      <c r="J52" s="34" t="s">
        <v>186</v>
      </c>
      <c r="K52" s="12" t="s">
        <v>187</v>
      </c>
      <c r="L52" s="12" t="s">
        <v>143</v>
      </c>
      <c r="M52" s="15"/>
    </row>
    <row r="53" spans="1:13" ht="312" x14ac:dyDescent="0.2">
      <c r="A53" s="14">
        <v>54</v>
      </c>
      <c r="B53" s="10" t="s">
        <v>10</v>
      </c>
      <c r="C53" s="9" t="s">
        <v>188</v>
      </c>
      <c r="D53" s="10" t="s">
        <v>34</v>
      </c>
      <c r="E53" s="9" t="s">
        <v>35</v>
      </c>
      <c r="F53" s="9" t="s">
        <v>36</v>
      </c>
      <c r="G53" s="8" t="s">
        <v>37</v>
      </c>
      <c r="H53" s="9" t="s">
        <v>140</v>
      </c>
      <c r="I53" s="19"/>
      <c r="J53" s="34" t="s">
        <v>189</v>
      </c>
      <c r="K53" s="12" t="s">
        <v>190</v>
      </c>
      <c r="L53" s="12" t="s">
        <v>191</v>
      </c>
      <c r="M53" s="15"/>
    </row>
    <row r="54" spans="1:13" ht="270" x14ac:dyDescent="0.2">
      <c r="A54" s="7">
        <v>55</v>
      </c>
      <c r="B54" s="8" t="s">
        <v>10</v>
      </c>
      <c r="C54" s="8" t="s">
        <v>192</v>
      </c>
      <c r="D54" s="36" t="s">
        <v>34</v>
      </c>
      <c r="E54" s="8" t="s">
        <v>35</v>
      </c>
      <c r="F54" s="8" t="s">
        <v>36</v>
      </c>
      <c r="G54" s="8" t="s">
        <v>37</v>
      </c>
      <c r="H54" s="8"/>
      <c r="I54" s="8"/>
      <c r="J54" s="12" t="s">
        <v>193</v>
      </c>
      <c r="K54" s="37" t="s">
        <v>194</v>
      </c>
      <c r="L54" s="24" t="s">
        <v>138</v>
      </c>
      <c r="M54" s="15"/>
    </row>
    <row r="55" spans="1:13" ht="333" x14ac:dyDescent="0.2">
      <c r="A55" s="14">
        <v>56</v>
      </c>
      <c r="B55" s="8" t="s">
        <v>10</v>
      </c>
      <c r="C55" s="8" t="s">
        <v>195</v>
      </c>
      <c r="D55" s="10" t="s">
        <v>34</v>
      </c>
      <c r="E55" s="8" t="s">
        <v>35</v>
      </c>
      <c r="F55" s="8" t="s">
        <v>36</v>
      </c>
      <c r="G55" s="8" t="s">
        <v>37</v>
      </c>
      <c r="H55" s="39"/>
      <c r="I55" s="39"/>
      <c r="J55" s="12" t="s">
        <v>196</v>
      </c>
      <c r="K55" s="37" t="s">
        <v>197</v>
      </c>
      <c r="L55" s="24" t="s">
        <v>138</v>
      </c>
      <c r="M55" s="15"/>
    </row>
    <row r="56" spans="1:13" ht="288" x14ac:dyDescent="0.2">
      <c r="A56" s="7">
        <v>57</v>
      </c>
      <c r="B56" s="8" t="s">
        <v>10</v>
      </c>
      <c r="C56" s="8" t="s">
        <v>198</v>
      </c>
      <c r="D56" s="36" t="s">
        <v>34</v>
      </c>
      <c r="E56" s="8" t="s">
        <v>35</v>
      </c>
      <c r="F56" s="8" t="s">
        <v>36</v>
      </c>
      <c r="G56" s="8" t="s">
        <v>37</v>
      </c>
      <c r="H56" s="39"/>
      <c r="I56" s="39"/>
      <c r="J56" s="12" t="s">
        <v>199</v>
      </c>
      <c r="K56" s="37" t="s">
        <v>200</v>
      </c>
      <c r="L56" s="24" t="s">
        <v>138</v>
      </c>
      <c r="M56" s="15"/>
    </row>
    <row r="57" spans="1:13" ht="261" x14ac:dyDescent="0.2">
      <c r="A57" s="14">
        <v>58</v>
      </c>
      <c r="B57" s="8" t="s">
        <v>10</v>
      </c>
      <c r="C57" s="8" t="s">
        <v>201</v>
      </c>
      <c r="D57" s="36" t="s">
        <v>34</v>
      </c>
      <c r="E57" s="8" t="s">
        <v>35</v>
      </c>
      <c r="F57" s="8" t="s">
        <v>36</v>
      </c>
      <c r="G57" s="8" t="s">
        <v>37</v>
      </c>
      <c r="H57" s="8"/>
      <c r="I57" s="39"/>
      <c r="J57" s="12" t="s">
        <v>202</v>
      </c>
      <c r="K57" s="37" t="s">
        <v>203</v>
      </c>
      <c r="L57" s="24" t="s">
        <v>138</v>
      </c>
      <c r="M57" s="15"/>
    </row>
    <row r="58" spans="1:13" ht="288" x14ac:dyDescent="0.2">
      <c r="A58" s="7">
        <v>59</v>
      </c>
      <c r="B58" s="8" t="s">
        <v>10</v>
      </c>
      <c r="C58" s="8" t="s">
        <v>204</v>
      </c>
      <c r="D58" s="36" t="s">
        <v>34</v>
      </c>
      <c r="E58" s="8" t="s">
        <v>35</v>
      </c>
      <c r="F58" s="8" t="s">
        <v>36</v>
      </c>
      <c r="G58" s="8" t="s">
        <v>37</v>
      </c>
      <c r="H58" s="39"/>
      <c r="I58" s="39"/>
      <c r="J58" s="12" t="s">
        <v>205</v>
      </c>
      <c r="K58" s="37" t="s">
        <v>206</v>
      </c>
      <c r="L58" s="24" t="s">
        <v>138</v>
      </c>
      <c r="M58" s="15"/>
    </row>
    <row r="59" spans="1:13" ht="279" x14ac:dyDescent="0.2">
      <c r="A59" s="14">
        <v>60</v>
      </c>
      <c r="B59" s="8" t="s">
        <v>10</v>
      </c>
      <c r="C59" s="8" t="s">
        <v>207</v>
      </c>
      <c r="D59" s="36" t="s">
        <v>34</v>
      </c>
      <c r="E59" s="8" t="s">
        <v>35</v>
      </c>
      <c r="F59" s="8" t="s">
        <v>36</v>
      </c>
      <c r="G59" s="8" t="s">
        <v>37</v>
      </c>
      <c r="H59" s="39"/>
      <c r="I59" s="39"/>
      <c r="J59" s="12" t="s">
        <v>208</v>
      </c>
      <c r="K59" s="37" t="s">
        <v>209</v>
      </c>
      <c r="L59" s="24" t="s">
        <v>138</v>
      </c>
      <c r="M59" s="15"/>
    </row>
    <row r="60" spans="1:13" ht="270" x14ac:dyDescent="0.2">
      <c r="A60" s="7">
        <v>61</v>
      </c>
      <c r="B60" s="8" t="s">
        <v>10</v>
      </c>
      <c r="C60" s="8" t="s">
        <v>210</v>
      </c>
      <c r="D60" s="36" t="s">
        <v>34</v>
      </c>
      <c r="E60" s="8" t="s">
        <v>35</v>
      </c>
      <c r="F60" s="8" t="s">
        <v>36</v>
      </c>
      <c r="G60" s="8" t="s">
        <v>37</v>
      </c>
      <c r="H60" s="8"/>
      <c r="I60" s="39"/>
      <c r="J60" s="12" t="s">
        <v>211</v>
      </c>
      <c r="K60" s="37" t="s">
        <v>212</v>
      </c>
      <c r="L60" s="24" t="s">
        <v>138</v>
      </c>
      <c r="M60" s="15"/>
    </row>
    <row r="61" spans="1:13" ht="315" x14ac:dyDescent="0.2">
      <c r="A61" s="14">
        <v>62</v>
      </c>
      <c r="B61" s="8" t="s">
        <v>10</v>
      </c>
      <c r="C61" s="8" t="s">
        <v>213</v>
      </c>
      <c r="D61" s="36" t="s">
        <v>34</v>
      </c>
      <c r="E61" s="8" t="s">
        <v>35</v>
      </c>
      <c r="F61" s="8" t="s">
        <v>36</v>
      </c>
      <c r="G61" s="8" t="s">
        <v>37</v>
      </c>
      <c r="H61" s="39"/>
      <c r="I61" s="8"/>
      <c r="J61" s="12" t="s">
        <v>214</v>
      </c>
      <c r="K61" s="37" t="s">
        <v>215</v>
      </c>
      <c r="L61" s="24" t="s">
        <v>138</v>
      </c>
      <c r="M61" s="15"/>
    </row>
    <row r="62" spans="1:13" ht="348" x14ac:dyDescent="0.2">
      <c r="A62" s="7">
        <v>63</v>
      </c>
      <c r="B62" s="8" t="s">
        <v>10</v>
      </c>
      <c r="C62" s="8" t="s">
        <v>216</v>
      </c>
      <c r="D62" s="36" t="s">
        <v>34</v>
      </c>
      <c r="E62" s="8" t="s">
        <v>35</v>
      </c>
      <c r="F62" s="8" t="s">
        <v>36</v>
      </c>
      <c r="G62" s="8" t="s">
        <v>37</v>
      </c>
      <c r="H62" s="39"/>
      <c r="I62" s="39"/>
      <c r="J62" s="12" t="s">
        <v>217</v>
      </c>
      <c r="K62" s="37" t="s">
        <v>218</v>
      </c>
      <c r="L62" s="24" t="s">
        <v>138</v>
      </c>
      <c r="M62" s="15"/>
    </row>
    <row r="63" spans="1:13" ht="279" x14ac:dyDescent="0.2">
      <c r="A63" s="14">
        <v>64</v>
      </c>
      <c r="B63" s="8" t="s">
        <v>10</v>
      </c>
      <c r="C63" s="8" t="s">
        <v>219</v>
      </c>
      <c r="D63" s="36" t="s">
        <v>34</v>
      </c>
      <c r="E63" s="8" t="s">
        <v>35</v>
      </c>
      <c r="F63" s="8" t="s">
        <v>36</v>
      </c>
      <c r="G63" s="8" t="s">
        <v>37</v>
      </c>
      <c r="H63" s="39"/>
      <c r="I63" s="39"/>
      <c r="J63" s="12" t="s">
        <v>220</v>
      </c>
      <c r="K63" s="12" t="s">
        <v>221</v>
      </c>
      <c r="L63" s="12" t="s">
        <v>222</v>
      </c>
      <c r="M63" s="15"/>
    </row>
    <row r="64" spans="1:13" ht="288" x14ac:dyDescent="0.2">
      <c r="A64" s="7">
        <v>65</v>
      </c>
      <c r="B64" s="8" t="s">
        <v>10</v>
      </c>
      <c r="C64" s="8" t="s">
        <v>223</v>
      </c>
      <c r="D64" s="36" t="s">
        <v>34</v>
      </c>
      <c r="E64" s="8" t="s">
        <v>35</v>
      </c>
      <c r="F64" s="8" t="s">
        <v>36</v>
      </c>
      <c r="G64" s="8" t="s">
        <v>37</v>
      </c>
      <c r="H64" s="39"/>
      <c r="I64" s="39"/>
      <c r="J64" s="12" t="s">
        <v>224</v>
      </c>
      <c r="K64" s="12" t="s">
        <v>225</v>
      </c>
      <c r="L64" s="12" t="s">
        <v>222</v>
      </c>
      <c r="M64" s="15"/>
    </row>
    <row r="65" spans="1:13" ht="279" x14ac:dyDescent="0.2">
      <c r="A65" s="14">
        <v>66</v>
      </c>
      <c r="B65" s="8" t="s">
        <v>10</v>
      </c>
      <c r="C65" s="8" t="s">
        <v>226</v>
      </c>
      <c r="D65" s="36" t="s">
        <v>34</v>
      </c>
      <c r="E65" s="8" t="s">
        <v>35</v>
      </c>
      <c r="F65" s="8" t="s">
        <v>36</v>
      </c>
      <c r="G65" s="8" t="s">
        <v>37</v>
      </c>
      <c r="H65" s="39"/>
      <c r="I65" s="39"/>
      <c r="J65" s="12" t="s">
        <v>227</v>
      </c>
      <c r="K65" s="12" t="s">
        <v>228</v>
      </c>
      <c r="L65" s="12" t="s">
        <v>222</v>
      </c>
      <c r="M65" s="15"/>
    </row>
    <row r="66" spans="1:13" ht="288" x14ac:dyDescent="0.2">
      <c r="A66" s="7">
        <v>67</v>
      </c>
      <c r="B66" s="8" t="s">
        <v>10</v>
      </c>
      <c r="C66" s="8" t="s">
        <v>229</v>
      </c>
      <c r="D66" s="36" t="s">
        <v>34</v>
      </c>
      <c r="E66" s="8" t="s">
        <v>35</v>
      </c>
      <c r="F66" s="8" t="s">
        <v>36</v>
      </c>
      <c r="G66" s="8" t="s">
        <v>37</v>
      </c>
      <c r="H66" s="39"/>
      <c r="I66" s="39"/>
      <c r="J66" s="12" t="s">
        <v>230</v>
      </c>
      <c r="K66" s="12" t="s">
        <v>231</v>
      </c>
      <c r="L66" s="12" t="s">
        <v>222</v>
      </c>
      <c r="M66" s="15"/>
    </row>
    <row r="67" spans="1:13" ht="270" x14ac:dyDescent="0.2">
      <c r="A67" s="14">
        <v>68</v>
      </c>
      <c r="B67" s="8" t="s">
        <v>10</v>
      </c>
      <c r="C67" s="8" t="s">
        <v>232</v>
      </c>
      <c r="D67" s="36" t="s">
        <v>34</v>
      </c>
      <c r="E67" s="8" t="s">
        <v>35</v>
      </c>
      <c r="F67" s="8" t="s">
        <v>36</v>
      </c>
      <c r="G67" s="8" t="s">
        <v>37</v>
      </c>
      <c r="H67" s="39"/>
      <c r="I67" s="17"/>
      <c r="J67" s="12" t="s">
        <v>233</v>
      </c>
      <c r="K67" s="12" t="s">
        <v>234</v>
      </c>
      <c r="L67" s="12" t="s">
        <v>222</v>
      </c>
      <c r="M67" s="15"/>
    </row>
    <row r="68" spans="1:13" ht="270" x14ac:dyDescent="0.2">
      <c r="A68" s="7">
        <v>69</v>
      </c>
      <c r="B68" s="8" t="s">
        <v>10</v>
      </c>
      <c r="C68" s="8" t="s">
        <v>235</v>
      </c>
      <c r="D68" s="36" t="s">
        <v>34</v>
      </c>
      <c r="E68" s="8" t="s">
        <v>35</v>
      </c>
      <c r="F68" s="8" t="s">
        <v>36</v>
      </c>
      <c r="G68" s="8" t="s">
        <v>37</v>
      </c>
      <c r="H68" s="39"/>
      <c r="I68" s="39"/>
      <c r="J68" s="12" t="s">
        <v>236</v>
      </c>
      <c r="K68" s="12" t="s">
        <v>237</v>
      </c>
      <c r="L68" s="12" t="s">
        <v>222</v>
      </c>
      <c r="M68" s="15"/>
    </row>
    <row r="69" spans="1:13" ht="297" x14ac:dyDescent="0.2">
      <c r="A69" s="14">
        <v>70</v>
      </c>
      <c r="B69" s="8" t="s">
        <v>10</v>
      </c>
      <c r="C69" s="8" t="s">
        <v>238</v>
      </c>
      <c r="D69" s="36" t="s">
        <v>34</v>
      </c>
      <c r="E69" s="8" t="s">
        <v>35</v>
      </c>
      <c r="F69" s="8" t="s">
        <v>36</v>
      </c>
      <c r="G69" s="8" t="s">
        <v>37</v>
      </c>
      <c r="H69" s="39"/>
      <c r="I69" s="17"/>
      <c r="J69" s="12" t="s">
        <v>239</v>
      </c>
      <c r="K69" s="12" t="s">
        <v>240</v>
      </c>
      <c r="L69" s="12" t="s">
        <v>222</v>
      </c>
      <c r="M69" s="15"/>
    </row>
    <row r="70" spans="1:13" ht="297" x14ac:dyDescent="0.2">
      <c r="A70" s="7">
        <v>71</v>
      </c>
      <c r="B70" s="8" t="s">
        <v>10</v>
      </c>
      <c r="C70" s="8" t="s">
        <v>241</v>
      </c>
      <c r="D70" s="36" t="s">
        <v>34</v>
      </c>
      <c r="E70" s="8" t="s">
        <v>35</v>
      </c>
      <c r="F70" s="8" t="s">
        <v>36</v>
      </c>
      <c r="G70" s="8" t="s">
        <v>37</v>
      </c>
      <c r="H70" s="17"/>
      <c r="I70" s="17"/>
      <c r="J70" s="12" t="s">
        <v>242</v>
      </c>
      <c r="K70" s="12" t="s">
        <v>243</v>
      </c>
      <c r="L70" s="12" t="s">
        <v>222</v>
      </c>
      <c r="M70" s="15"/>
    </row>
    <row r="71" spans="1:13" ht="279" x14ac:dyDescent="0.2">
      <c r="A71" s="14">
        <v>72</v>
      </c>
      <c r="B71" s="8" t="s">
        <v>10</v>
      </c>
      <c r="C71" s="8" t="s">
        <v>244</v>
      </c>
      <c r="D71" s="36" t="s">
        <v>34</v>
      </c>
      <c r="E71" s="8" t="s">
        <v>35</v>
      </c>
      <c r="F71" s="8" t="s">
        <v>36</v>
      </c>
      <c r="G71" s="8" t="s">
        <v>37</v>
      </c>
      <c r="H71" s="39"/>
      <c r="I71" s="39"/>
      <c r="J71" s="12" t="s">
        <v>245</v>
      </c>
      <c r="K71" s="12" t="s">
        <v>246</v>
      </c>
      <c r="L71" s="12" t="s">
        <v>222</v>
      </c>
      <c r="M71" s="15"/>
    </row>
    <row r="72" spans="1:13" ht="297" x14ac:dyDescent="0.2">
      <c r="A72" s="7">
        <v>73</v>
      </c>
      <c r="B72" s="8" t="s">
        <v>10</v>
      </c>
      <c r="C72" s="8" t="s">
        <v>247</v>
      </c>
      <c r="D72" s="36" t="s">
        <v>34</v>
      </c>
      <c r="E72" s="8" t="s">
        <v>35</v>
      </c>
      <c r="F72" s="8" t="s">
        <v>36</v>
      </c>
      <c r="G72" s="8" t="s">
        <v>37</v>
      </c>
      <c r="H72" s="39"/>
      <c r="I72" s="39"/>
      <c r="J72" s="12" t="s">
        <v>248</v>
      </c>
      <c r="K72" s="12" t="s">
        <v>249</v>
      </c>
      <c r="L72" s="12" t="s">
        <v>222</v>
      </c>
      <c r="M72" s="15"/>
    </row>
    <row r="73" spans="1:13" ht="279" x14ac:dyDescent="0.2">
      <c r="A73" s="14">
        <v>74</v>
      </c>
      <c r="B73" s="8" t="s">
        <v>10</v>
      </c>
      <c r="C73" s="8" t="s">
        <v>250</v>
      </c>
      <c r="D73" s="36" t="s">
        <v>34</v>
      </c>
      <c r="E73" s="8" t="s">
        <v>35</v>
      </c>
      <c r="F73" s="8" t="s">
        <v>36</v>
      </c>
      <c r="G73" s="8" t="s">
        <v>37</v>
      </c>
      <c r="H73" s="39"/>
      <c r="I73" s="39"/>
      <c r="J73" s="12" t="s">
        <v>251</v>
      </c>
      <c r="K73" s="12" t="s">
        <v>252</v>
      </c>
      <c r="L73" s="12" t="s">
        <v>222</v>
      </c>
      <c r="M73" s="15"/>
    </row>
    <row r="74" spans="1:13" ht="288" x14ac:dyDescent="0.2">
      <c r="A74" s="7">
        <v>75</v>
      </c>
      <c r="B74" s="8" t="s">
        <v>10</v>
      </c>
      <c r="C74" s="8" t="s">
        <v>253</v>
      </c>
      <c r="D74" s="36" t="s">
        <v>34</v>
      </c>
      <c r="E74" s="8" t="s">
        <v>35</v>
      </c>
      <c r="F74" s="8" t="s">
        <v>36</v>
      </c>
      <c r="G74" s="8" t="s">
        <v>37</v>
      </c>
      <c r="H74" s="17"/>
      <c r="I74" s="17"/>
      <c r="J74" s="12" t="s">
        <v>254</v>
      </c>
      <c r="K74" s="12" t="s">
        <v>255</v>
      </c>
      <c r="L74" s="12" t="s">
        <v>222</v>
      </c>
      <c r="M74" s="15"/>
    </row>
    <row r="75" spans="1:13" ht="279" x14ac:dyDescent="0.2">
      <c r="A75" s="14">
        <v>76</v>
      </c>
      <c r="B75" s="8" t="s">
        <v>10</v>
      </c>
      <c r="C75" s="8" t="s">
        <v>256</v>
      </c>
      <c r="D75" s="36" t="s">
        <v>34</v>
      </c>
      <c r="E75" s="8" t="s">
        <v>35</v>
      </c>
      <c r="F75" s="8" t="s">
        <v>36</v>
      </c>
      <c r="G75" s="8" t="s">
        <v>37</v>
      </c>
      <c r="H75" s="17"/>
      <c r="I75" s="17"/>
      <c r="J75" s="12" t="s">
        <v>257</v>
      </c>
      <c r="K75" s="12" t="s">
        <v>258</v>
      </c>
      <c r="L75" s="12" t="s">
        <v>222</v>
      </c>
      <c r="M75" s="15"/>
    </row>
    <row r="76" spans="1:13" ht="288" x14ac:dyDescent="0.2">
      <c r="A76" s="7">
        <v>77</v>
      </c>
      <c r="B76" s="8" t="s">
        <v>10</v>
      </c>
      <c r="C76" s="8" t="s">
        <v>259</v>
      </c>
      <c r="D76" s="36" t="s">
        <v>34</v>
      </c>
      <c r="E76" s="8" t="s">
        <v>35</v>
      </c>
      <c r="F76" s="8" t="s">
        <v>36</v>
      </c>
      <c r="G76" s="8" t="s">
        <v>37</v>
      </c>
      <c r="H76" s="17"/>
      <c r="I76" s="17"/>
      <c r="J76" s="12" t="s">
        <v>260</v>
      </c>
      <c r="K76" s="12" t="s">
        <v>261</v>
      </c>
      <c r="L76" s="12" t="s">
        <v>138</v>
      </c>
      <c r="M76" s="15"/>
    </row>
    <row r="77" spans="1:13" ht="297" x14ac:dyDescent="0.2">
      <c r="A77" s="14">
        <v>78</v>
      </c>
      <c r="B77" s="8" t="s">
        <v>10</v>
      </c>
      <c r="C77" s="8" t="s">
        <v>262</v>
      </c>
      <c r="D77" s="36" t="s">
        <v>34</v>
      </c>
      <c r="E77" s="8" t="s">
        <v>35</v>
      </c>
      <c r="F77" s="8" t="s">
        <v>36</v>
      </c>
      <c r="G77" s="8" t="s">
        <v>37</v>
      </c>
      <c r="H77" s="8" t="s">
        <v>263</v>
      </c>
      <c r="I77" s="39" t="s">
        <v>264</v>
      </c>
      <c r="J77" s="12" t="s">
        <v>265</v>
      </c>
      <c r="K77" s="12" t="s">
        <v>266</v>
      </c>
      <c r="L77" s="12" t="s">
        <v>267</v>
      </c>
      <c r="M77" s="15"/>
    </row>
    <row r="78" spans="1:13" ht="288" x14ac:dyDescent="0.2">
      <c r="A78" s="7">
        <v>79</v>
      </c>
      <c r="B78" s="8" t="s">
        <v>10</v>
      </c>
      <c r="C78" s="8" t="s">
        <v>268</v>
      </c>
      <c r="D78" s="36" t="s">
        <v>34</v>
      </c>
      <c r="E78" s="8" t="s">
        <v>35</v>
      </c>
      <c r="F78" s="8" t="s">
        <v>36</v>
      </c>
      <c r="G78" s="8" t="s">
        <v>37</v>
      </c>
      <c r="H78" s="8" t="s">
        <v>263</v>
      </c>
      <c r="I78" s="36" t="s">
        <v>264</v>
      </c>
      <c r="J78" s="12" t="s">
        <v>269</v>
      </c>
      <c r="K78" s="12" t="s">
        <v>270</v>
      </c>
      <c r="L78" s="12" t="s">
        <v>267</v>
      </c>
      <c r="M78" s="15"/>
    </row>
    <row r="79" spans="1:13" ht="306" x14ac:dyDescent="0.2">
      <c r="A79" s="14">
        <v>80</v>
      </c>
      <c r="B79" s="8" t="s">
        <v>10</v>
      </c>
      <c r="C79" s="8" t="s">
        <v>271</v>
      </c>
      <c r="D79" s="36" t="s">
        <v>34</v>
      </c>
      <c r="E79" s="8" t="s">
        <v>35</v>
      </c>
      <c r="F79" s="8" t="s">
        <v>36</v>
      </c>
      <c r="G79" s="8" t="s">
        <v>37</v>
      </c>
      <c r="H79" s="10" t="s">
        <v>263</v>
      </c>
      <c r="I79" s="36" t="s">
        <v>264</v>
      </c>
      <c r="J79" s="12" t="s">
        <v>272</v>
      </c>
      <c r="K79" s="12" t="s">
        <v>273</v>
      </c>
      <c r="L79" s="12" t="s">
        <v>267</v>
      </c>
      <c r="M79" s="15"/>
    </row>
    <row r="80" spans="1:13" ht="279" x14ac:dyDescent="0.2">
      <c r="A80" s="7">
        <v>81</v>
      </c>
      <c r="B80" s="8" t="s">
        <v>10</v>
      </c>
      <c r="C80" s="8" t="s">
        <v>274</v>
      </c>
      <c r="D80" s="39" t="s">
        <v>34</v>
      </c>
      <c r="E80" s="8" t="s">
        <v>35</v>
      </c>
      <c r="F80" s="8" t="s">
        <v>36</v>
      </c>
      <c r="G80" s="8" t="s">
        <v>37</v>
      </c>
      <c r="H80" s="8" t="s">
        <v>263</v>
      </c>
      <c r="I80" s="36" t="s">
        <v>264</v>
      </c>
      <c r="J80" s="12" t="s">
        <v>275</v>
      </c>
      <c r="K80" s="12" t="s">
        <v>276</v>
      </c>
      <c r="L80" s="12" t="s">
        <v>267</v>
      </c>
      <c r="M80" s="15"/>
    </row>
    <row r="81" spans="1:13" ht="279" x14ac:dyDescent="0.2">
      <c r="A81" s="14">
        <v>82</v>
      </c>
      <c r="B81" s="8" t="s">
        <v>10</v>
      </c>
      <c r="C81" s="18" t="s">
        <v>277</v>
      </c>
      <c r="D81" s="36" t="s">
        <v>34</v>
      </c>
      <c r="E81" s="18" t="s">
        <v>35</v>
      </c>
      <c r="F81" s="9" t="s">
        <v>36</v>
      </c>
      <c r="G81" s="8" t="s">
        <v>37</v>
      </c>
      <c r="H81" s="39"/>
      <c r="I81" s="39"/>
      <c r="J81" s="34" t="s">
        <v>278</v>
      </c>
      <c r="K81" s="12" t="s">
        <v>279</v>
      </c>
      <c r="L81" s="12" t="s">
        <v>138</v>
      </c>
      <c r="M81" s="15"/>
    </row>
    <row r="82" spans="1:13" ht="279" x14ac:dyDescent="0.2">
      <c r="A82" s="7">
        <v>83</v>
      </c>
      <c r="B82" s="8" t="s">
        <v>10</v>
      </c>
      <c r="C82" s="18" t="s">
        <v>280</v>
      </c>
      <c r="D82" s="36" t="s">
        <v>34</v>
      </c>
      <c r="E82" s="18" t="s">
        <v>35</v>
      </c>
      <c r="F82" s="18" t="s">
        <v>36</v>
      </c>
      <c r="G82" s="8" t="s">
        <v>37</v>
      </c>
      <c r="H82" s="39"/>
      <c r="I82" s="39"/>
      <c r="J82" s="34" t="s">
        <v>281</v>
      </c>
      <c r="K82" s="12" t="s">
        <v>282</v>
      </c>
      <c r="L82" s="12" t="s">
        <v>138</v>
      </c>
      <c r="M82" s="15"/>
    </row>
    <row r="83" spans="1:13" ht="261" x14ac:dyDescent="0.2">
      <c r="A83" s="14">
        <v>84</v>
      </c>
      <c r="B83" s="8" t="s">
        <v>10</v>
      </c>
      <c r="C83" s="18" t="s">
        <v>283</v>
      </c>
      <c r="D83" s="36" t="s">
        <v>34</v>
      </c>
      <c r="E83" s="18" t="s">
        <v>35</v>
      </c>
      <c r="F83" s="9" t="s">
        <v>36</v>
      </c>
      <c r="G83" s="8" t="s">
        <v>37</v>
      </c>
      <c r="H83" s="39"/>
      <c r="I83" s="39"/>
      <c r="J83" s="34" t="s">
        <v>278</v>
      </c>
      <c r="K83" s="12" t="s">
        <v>284</v>
      </c>
      <c r="L83" s="12" t="s">
        <v>138</v>
      </c>
      <c r="M83" s="15"/>
    </row>
    <row r="84" spans="1:13" ht="261" x14ac:dyDescent="0.2">
      <c r="A84" s="7">
        <v>85</v>
      </c>
      <c r="B84" s="8" t="s">
        <v>10</v>
      </c>
      <c r="C84" s="18" t="s">
        <v>285</v>
      </c>
      <c r="D84" s="36" t="s">
        <v>34</v>
      </c>
      <c r="E84" s="18" t="s">
        <v>35</v>
      </c>
      <c r="F84" s="9" t="s">
        <v>36</v>
      </c>
      <c r="G84" s="8" t="s">
        <v>37</v>
      </c>
      <c r="H84" s="39"/>
      <c r="I84" s="39"/>
      <c r="J84" s="34" t="s">
        <v>286</v>
      </c>
      <c r="K84" s="12" t="s">
        <v>287</v>
      </c>
      <c r="L84" s="12" t="s">
        <v>138</v>
      </c>
      <c r="M84" s="15"/>
    </row>
    <row r="85" spans="1:13" ht="315" x14ac:dyDescent="0.2">
      <c r="A85" s="14">
        <v>86</v>
      </c>
      <c r="B85" s="8" t="s">
        <v>10</v>
      </c>
      <c r="C85" s="40" t="s">
        <v>288</v>
      </c>
      <c r="D85" s="36" t="s">
        <v>34</v>
      </c>
      <c r="E85" s="18" t="s">
        <v>35</v>
      </c>
      <c r="F85" s="9" t="s">
        <v>36</v>
      </c>
      <c r="G85" s="8" t="s">
        <v>37</v>
      </c>
      <c r="H85" s="39"/>
      <c r="I85" s="39"/>
      <c r="J85" s="34" t="s">
        <v>289</v>
      </c>
      <c r="K85" s="12" t="s">
        <v>290</v>
      </c>
      <c r="L85" s="12" t="s">
        <v>291</v>
      </c>
      <c r="M85" s="15"/>
    </row>
    <row r="86" spans="1:13" ht="270" x14ac:dyDescent="0.2">
      <c r="A86" s="7">
        <v>87</v>
      </c>
      <c r="B86" s="8" t="s">
        <v>10</v>
      </c>
      <c r="C86" s="18" t="s">
        <v>292</v>
      </c>
      <c r="D86" s="36" t="s">
        <v>34</v>
      </c>
      <c r="E86" s="18" t="s">
        <v>35</v>
      </c>
      <c r="F86" s="9" t="s">
        <v>36</v>
      </c>
      <c r="G86" s="8" t="s">
        <v>37</v>
      </c>
      <c r="H86" s="39"/>
      <c r="I86" s="39"/>
      <c r="J86" s="34" t="s">
        <v>293</v>
      </c>
      <c r="K86" s="12" t="s">
        <v>294</v>
      </c>
      <c r="L86" s="12" t="s">
        <v>291</v>
      </c>
      <c r="M86" s="15"/>
    </row>
    <row r="87" spans="1:13" ht="261" x14ac:dyDescent="0.2">
      <c r="A87" s="14">
        <v>88</v>
      </c>
      <c r="B87" s="8" t="s">
        <v>10</v>
      </c>
      <c r="C87" s="18" t="s">
        <v>295</v>
      </c>
      <c r="D87" s="36" t="s">
        <v>34</v>
      </c>
      <c r="E87" s="18" t="s">
        <v>35</v>
      </c>
      <c r="F87" s="9" t="s">
        <v>36</v>
      </c>
      <c r="G87" s="8" t="s">
        <v>37</v>
      </c>
      <c r="H87" s="39"/>
      <c r="I87" s="39"/>
      <c r="J87" s="34" t="s">
        <v>296</v>
      </c>
      <c r="K87" s="12" t="s">
        <v>297</v>
      </c>
      <c r="L87" s="12" t="s">
        <v>291</v>
      </c>
      <c r="M87" s="15"/>
    </row>
    <row r="88" spans="1:13" ht="261" x14ac:dyDescent="0.2">
      <c r="A88" s="7">
        <v>89</v>
      </c>
      <c r="B88" s="8" t="s">
        <v>10</v>
      </c>
      <c r="C88" s="18" t="s">
        <v>298</v>
      </c>
      <c r="D88" s="36" t="s">
        <v>34</v>
      </c>
      <c r="E88" s="18" t="s">
        <v>35</v>
      </c>
      <c r="F88" s="9" t="s">
        <v>36</v>
      </c>
      <c r="G88" s="8" t="s">
        <v>37</v>
      </c>
      <c r="H88" s="39"/>
      <c r="I88" s="39"/>
      <c r="J88" s="34" t="s">
        <v>299</v>
      </c>
      <c r="K88" s="12" t="s">
        <v>300</v>
      </c>
      <c r="L88" s="12" t="s">
        <v>291</v>
      </c>
      <c r="M88" s="15"/>
    </row>
    <row r="89" spans="1:13" ht="270" x14ac:dyDescent="0.2">
      <c r="A89" s="14">
        <v>90</v>
      </c>
      <c r="B89" s="8" t="s">
        <v>10</v>
      </c>
      <c r="C89" s="18" t="s">
        <v>301</v>
      </c>
      <c r="D89" s="36" t="s">
        <v>34</v>
      </c>
      <c r="E89" s="18" t="s">
        <v>35</v>
      </c>
      <c r="F89" s="9" t="s">
        <v>36</v>
      </c>
      <c r="G89" s="8" t="s">
        <v>37</v>
      </c>
      <c r="H89" s="39"/>
      <c r="I89" s="39"/>
      <c r="J89" s="34" t="s">
        <v>302</v>
      </c>
      <c r="K89" s="12" t="s">
        <v>303</v>
      </c>
      <c r="L89" s="12" t="s">
        <v>291</v>
      </c>
      <c r="M89" s="15"/>
    </row>
    <row r="90" spans="1:13" ht="261" x14ac:dyDescent="0.2">
      <c r="A90" s="7">
        <v>91</v>
      </c>
      <c r="B90" s="8" t="s">
        <v>10</v>
      </c>
      <c r="C90" s="18" t="s">
        <v>304</v>
      </c>
      <c r="D90" s="36" t="s">
        <v>34</v>
      </c>
      <c r="E90" s="18" t="s">
        <v>35</v>
      </c>
      <c r="F90" s="9" t="s">
        <v>36</v>
      </c>
      <c r="G90" s="8" t="s">
        <v>37</v>
      </c>
      <c r="H90" s="39"/>
      <c r="I90" s="39"/>
      <c r="J90" s="34" t="s">
        <v>305</v>
      </c>
      <c r="K90" s="12" t="s">
        <v>306</v>
      </c>
      <c r="L90" s="12" t="s">
        <v>291</v>
      </c>
      <c r="M90" s="15"/>
    </row>
    <row r="91" spans="1:13" ht="261" x14ac:dyDescent="0.2">
      <c r="A91" s="14">
        <v>92</v>
      </c>
      <c r="B91" s="8" t="s">
        <v>10</v>
      </c>
      <c r="C91" s="18" t="s">
        <v>307</v>
      </c>
      <c r="D91" s="36" t="s">
        <v>34</v>
      </c>
      <c r="E91" s="18" t="s">
        <v>35</v>
      </c>
      <c r="F91" s="9" t="s">
        <v>36</v>
      </c>
      <c r="G91" s="8" t="s">
        <v>37</v>
      </c>
      <c r="H91" s="39"/>
      <c r="I91" s="39"/>
      <c r="J91" s="34" t="s">
        <v>308</v>
      </c>
      <c r="K91" s="12" t="s">
        <v>309</v>
      </c>
      <c r="L91" s="12" t="s">
        <v>291</v>
      </c>
      <c r="M91" s="15"/>
    </row>
    <row r="92" spans="1:13" ht="261" x14ac:dyDescent="0.2">
      <c r="A92" s="7">
        <v>93</v>
      </c>
      <c r="B92" s="8" t="s">
        <v>10</v>
      </c>
      <c r="C92" s="18" t="s">
        <v>310</v>
      </c>
      <c r="D92" s="39" t="s">
        <v>34</v>
      </c>
      <c r="E92" s="18" t="s">
        <v>35</v>
      </c>
      <c r="F92" s="9" t="s">
        <v>36</v>
      </c>
      <c r="G92" s="8" t="s">
        <v>37</v>
      </c>
      <c r="H92" s="39"/>
      <c r="I92" s="39"/>
      <c r="J92" s="34" t="s">
        <v>311</v>
      </c>
      <c r="K92" s="12" t="s">
        <v>312</v>
      </c>
      <c r="L92" s="12" t="s">
        <v>291</v>
      </c>
      <c r="M92" s="15"/>
    </row>
    <row r="93" spans="1:13" ht="270" x14ac:dyDescent="0.2">
      <c r="A93" s="14">
        <v>94</v>
      </c>
      <c r="B93" s="8" t="s">
        <v>10</v>
      </c>
      <c r="C93" s="18" t="s">
        <v>313</v>
      </c>
      <c r="D93" s="36" t="s">
        <v>34</v>
      </c>
      <c r="E93" s="18" t="s">
        <v>35</v>
      </c>
      <c r="F93" s="9" t="s">
        <v>36</v>
      </c>
      <c r="G93" s="8" t="s">
        <v>37</v>
      </c>
      <c r="H93" s="39"/>
      <c r="I93" s="39"/>
      <c r="J93" s="34" t="s">
        <v>314</v>
      </c>
      <c r="K93" s="12" t="s">
        <v>315</v>
      </c>
      <c r="L93" s="12" t="s">
        <v>138</v>
      </c>
      <c r="M93" s="17"/>
    </row>
    <row r="94" spans="1:13" ht="261" x14ac:dyDescent="0.2">
      <c r="A94" s="7">
        <v>95</v>
      </c>
      <c r="B94" s="8" t="s">
        <v>10</v>
      </c>
      <c r="C94" s="41" t="s">
        <v>316</v>
      </c>
      <c r="D94" s="36" t="s">
        <v>34</v>
      </c>
      <c r="E94" s="18" t="s">
        <v>35</v>
      </c>
      <c r="F94" s="9" t="s">
        <v>36</v>
      </c>
      <c r="G94" s="8" t="s">
        <v>37</v>
      </c>
      <c r="H94" s="17"/>
      <c r="I94" s="17"/>
      <c r="J94" s="24" t="s">
        <v>317</v>
      </c>
      <c r="K94" s="12" t="s">
        <v>318</v>
      </c>
      <c r="L94" s="12" t="s">
        <v>138</v>
      </c>
      <c r="M94" s="17"/>
    </row>
    <row r="95" spans="1:13" ht="261" x14ac:dyDescent="0.2">
      <c r="A95" s="14">
        <v>96</v>
      </c>
      <c r="B95" s="8" t="s">
        <v>10</v>
      </c>
      <c r="C95" s="41" t="s">
        <v>319</v>
      </c>
      <c r="D95" s="36" t="s">
        <v>34</v>
      </c>
      <c r="E95" s="18" t="s">
        <v>35</v>
      </c>
      <c r="F95" s="9" t="s">
        <v>36</v>
      </c>
      <c r="G95" s="8" t="s">
        <v>37</v>
      </c>
      <c r="H95" s="39"/>
      <c r="I95" s="39"/>
      <c r="J95" s="12" t="s">
        <v>320</v>
      </c>
      <c r="K95" s="12" t="s">
        <v>321</v>
      </c>
      <c r="L95" s="12" t="s">
        <v>138</v>
      </c>
      <c r="M95" s="17"/>
    </row>
    <row r="96" spans="1:13" ht="297" x14ac:dyDescent="0.2">
      <c r="A96" s="7">
        <v>97</v>
      </c>
      <c r="B96" s="8" t="s">
        <v>10</v>
      </c>
      <c r="C96" s="16" t="s">
        <v>419</v>
      </c>
      <c r="D96" s="36" t="s">
        <v>34</v>
      </c>
      <c r="E96" s="18" t="s">
        <v>35</v>
      </c>
      <c r="F96" s="9" t="s">
        <v>36</v>
      </c>
      <c r="G96" s="8" t="s">
        <v>37</v>
      </c>
      <c r="H96" s="39"/>
      <c r="I96" s="39"/>
      <c r="J96" s="42" t="s">
        <v>420</v>
      </c>
      <c r="K96" s="12" t="s">
        <v>322</v>
      </c>
      <c r="L96" s="12" t="s">
        <v>138</v>
      </c>
      <c r="M96" s="17"/>
    </row>
    <row r="97" spans="1:13" ht="288" x14ac:dyDescent="0.2">
      <c r="A97" s="14">
        <v>98</v>
      </c>
      <c r="B97" s="8" t="s">
        <v>10</v>
      </c>
      <c r="C97" s="41" t="s">
        <v>323</v>
      </c>
      <c r="D97" s="36" t="s">
        <v>34</v>
      </c>
      <c r="E97" s="18" t="s">
        <v>35</v>
      </c>
      <c r="F97" s="9" t="s">
        <v>36</v>
      </c>
      <c r="G97" s="8" t="s">
        <v>37</v>
      </c>
      <c r="H97" s="39"/>
      <c r="I97" s="39"/>
      <c r="J97" s="42" t="s">
        <v>421</v>
      </c>
      <c r="K97" s="12" t="s">
        <v>324</v>
      </c>
      <c r="L97" s="12" t="s">
        <v>138</v>
      </c>
      <c r="M97" s="17"/>
    </row>
    <row r="98" spans="1:13" ht="261" x14ac:dyDescent="0.2">
      <c r="A98" s="7">
        <v>99</v>
      </c>
      <c r="B98" s="8" t="s">
        <v>10</v>
      </c>
      <c r="C98" s="16" t="s">
        <v>325</v>
      </c>
      <c r="D98" s="36" t="s">
        <v>34</v>
      </c>
      <c r="E98" s="18" t="s">
        <v>35</v>
      </c>
      <c r="F98" s="9" t="s">
        <v>36</v>
      </c>
      <c r="G98" s="8" t="s">
        <v>37</v>
      </c>
      <c r="H98" s="39"/>
      <c r="I98" s="39"/>
      <c r="J98" s="42" t="s">
        <v>422</v>
      </c>
      <c r="K98" s="12" t="s">
        <v>326</v>
      </c>
      <c r="L98" s="12" t="s">
        <v>138</v>
      </c>
      <c r="M98" s="17"/>
    </row>
    <row r="99" spans="1:13" ht="270" x14ac:dyDescent="0.2">
      <c r="A99" s="14">
        <v>100</v>
      </c>
      <c r="B99" s="8" t="s">
        <v>10</v>
      </c>
      <c r="C99" s="43" t="s">
        <v>327</v>
      </c>
      <c r="D99" s="36" t="s">
        <v>34</v>
      </c>
      <c r="E99" s="18" t="s">
        <v>35</v>
      </c>
      <c r="F99" s="9" t="s">
        <v>36</v>
      </c>
      <c r="G99" s="8" t="s">
        <v>37</v>
      </c>
      <c r="H99" s="39"/>
      <c r="I99" s="39"/>
      <c r="J99" s="38" t="s">
        <v>328</v>
      </c>
      <c r="K99" s="12" t="s">
        <v>329</v>
      </c>
      <c r="L99" s="12" t="s">
        <v>138</v>
      </c>
      <c r="M99" s="17"/>
    </row>
    <row r="100" spans="1:13" ht="144" x14ac:dyDescent="0.2">
      <c r="A100" s="7">
        <v>101</v>
      </c>
      <c r="B100" s="8" t="s">
        <v>11</v>
      </c>
      <c r="C100" s="25" t="s">
        <v>330</v>
      </c>
      <c r="D100" s="10" t="s">
        <v>34</v>
      </c>
      <c r="E100" s="18" t="s">
        <v>35</v>
      </c>
      <c r="F100" s="20" t="s">
        <v>36</v>
      </c>
      <c r="G100" s="8" t="s">
        <v>37</v>
      </c>
      <c r="H100" s="8"/>
      <c r="I100" s="8"/>
      <c r="J100" s="11" t="s">
        <v>331</v>
      </c>
      <c r="K100" s="12" t="s">
        <v>332</v>
      </c>
      <c r="L100" s="12" t="s">
        <v>333</v>
      </c>
      <c r="M100" s="17"/>
    </row>
    <row r="101" spans="1:13" ht="144" x14ac:dyDescent="0.2">
      <c r="A101" s="14">
        <v>102</v>
      </c>
      <c r="B101" s="8" t="s">
        <v>11</v>
      </c>
      <c r="C101" s="25" t="s">
        <v>334</v>
      </c>
      <c r="D101" s="10" t="s">
        <v>34</v>
      </c>
      <c r="E101" s="18" t="s">
        <v>35</v>
      </c>
      <c r="F101" s="20" t="s">
        <v>36</v>
      </c>
      <c r="G101" s="8" t="s">
        <v>37</v>
      </c>
      <c r="H101" s="8"/>
      <c r="I101" s="8"/>
      <c r="J101" s="12" t="s">
        <v>335</v>
      </c>
      <c r="K101" s="12" t="s">
        <v>332</v>
      </c>
      <c r="L101" s="12" t="s">
        <v>333</v>
      </c>
      <c r="M101" s="17"/>
    </row>
    <row r="102" spans="1:13" ht="171" x14ac:dyDescent="0.2">
      <c r="A102" s="7">
        <v>103</v>
      </c>
      <c r="B102" s="8" t="s">
        <v>11</v>
      </c>
      <c r="C102" s="8" t="s">
        <v>336</v>
      </c>
      <c r="D102" s="10" t="s">
        <v>34</v>
      </c>
      <c r="E102" s="8" t="s">
        <v>35</v>
      </c>
      <c r="F102" s="8" t="s">
        <v>36</v>
      </c>
      <c r="G102" s="8" t="s">
        <v>37</v>
      </c>
      <c r="H102" s="10" t="s">
        <v>337</v>
      </c>
      <c r="I102" s="10" t="s">
        <v>43</v>
      </c>
      <c r="J102" s="12" t="s">
        <v>338</v>
      </c>
      <c r="K102" s="12" t="s">
        <v>339</v>
      </c>
      <c r="L102" s="12" t="s">
        <v>340</v>
      </c>
      <c r="M102" s="8"/>
    </row>
    <row r="103" spans="1:13" ht="189" x14ac:dyDescent="0.2">
      <c r="A103" s="14">
        <v>104</v>
      </c>
      <c r="B103" s="8" t="s">
        <v>11</v>
      </c>
      <c r="C103" s="9" t="s">
        <v>341</v>
      </c>
      <c r="D103" s="10" t="s">
        <v>34</v>
      </c>
      <c r="E103" s="8" t="s">
        <v>35</v>
      </c>
      <c r="F103" s="9" t="s">
        <v>36</v>
      </c>
      <c r="G103" s="8" t="s">
        <v>37</v>
      </c>
      <c r="H103" s="8" t="s">
        <v>263</v>
      </c>
      <c r="I103" s="10" t="s">
        <v>43</v>
      </c>
      <c r="J103" s="34" t="s">
        <v>125</v>
      </c>
      <c r="K103" s="12" t="s">
        <v>342</v>
      </c>
      <c r="L103" s="12" t="s">
        <v>340</v>
      </c>
      <c r="M103" s="8"/>
    </row>
    <row r="104" spans="1:13" ht="180" x14ac:dyDescent="0.2">
      <c r="A104" s="7">
        <v>105</v>
      </c>
      <c r="B104" s="8" t="s">
        <v>11</v>
      </c>
      <c r="C104" s="9" t="s">
        <v>343</v>
      </c>
      <c r="D104" s="10" t="s">
        <v>34</v>
      </c>
      <c r="E104" s="8" t="s">
        <v>35</v>
      </c>
      <c r="F104" s="9" t="s">
        <v>36</v>
      </c>
      <c r="G104" s="8" t="s">
        <v>37</v>
      </c>
      <c r="H104" s="8" t="s">
        <v>263</v>
      </c>
      <c r="I104" s="10" t="s">
        <v>43</v>
      </c>
      <c r="J104" s="34" t="s">
        <v>344</v>
      </c>
      <c r="K104" s="12" t="s">
        <v>345</v>
      </c>
      <c r="L104" s="24" t="s">
        <v>340</v>
      </c>
      <c r="M104" s="8"/>
    </row>
    <row r="105" spans="1:13" ht="189" x14ac:dyDescent="0.2">
      <c r="A105" s="14">
        <v>106</v>
      </c>
      <c r="B105" s="8" t="s">
        <v>11</v>
      </c>
      <c r="C105" s="9" t="s">
        <v>346</v>
      </c>
      <c r="D105" s="10" t="s">
        <v>34</v>
      </c>
      <c r="E105" s="8" t="s">
        <v>35</v>
      </c>
      <c r="F105" s="9" t="s">
        <v>36</v>
      </c>
      <c r="G105" s="8" t="s">
        <v>37</v>
      </c>
      <c r="H105" s="8" t="s">
        <v>263</v>
      </c>
      <c r="I105" s="8" t="s">
        <v>43</v>
      </c>
      <c r="J105" s="34" t="s">
        <v>347</v>
      </c>
      <c r="K105" s="24" t="s">
        <v>348</v>
      </c>
      <c r="L105" s="24" t="s">
        <v>340</v>
      </c>
      <c r="M105" s="8"/>
    </row>
    <row r="106" spans="1:13" ht="171" x14ac:dyDescent="0.2">
      <c r="A106" s="7">
        <v>107</v>
      </c>
      <c r="B106" s="8" t="s">
        <v>11</v>
      </c>
      <c r="C106" s="9" t="s">
        <v>349</v>
      </c>
      <c r="D106" s="8" t="s">
        <v>34</v>
      </c>
      <c r="E106" s="8" t="s">
        <v>35</v>
      </c>
      <c r="F106" s="9" t="s">
        <v>36</v>
      </c>
      <c r="G106" s="8" t="s">
        <v>37</v>
      </c>
      <c r="H106" s="8" t="s">
        <v>263</v>
      </c>
      <c r="I106" s="8" t="s">
        <v>43</v>
      </c>
      <c r="J106" s="34" t="s">
        <v>350</v>
      </c>
      <c r="K106" s="24" t="s">
        <v>351</v>
      </c>
      <c r="L106" s="24" t="s">
        <v>340</v>
      </c>
      <c r="M106" s="8"/>
    </row>
    <row r="107" spans="1:13" ht="144" x14ac:dyDescent="0.2">
      <c r="A107" s="14">
        <v>108</v>
      </c>
      <c r="B107" s="9" t="s">
        <v>11</v>
      </c>
      <c r="C107" s="8" t="s">
        <v>352</v>
      </c>
      <c r="D107" s="39" t="s">
        <v>34</v>
      </c>
      <c r="E107" s="8" t="s">
        <v>35</v>
      </c>
      <c r="F107" s="8" t="s">
        <v>36</v>
      </c>
      <c r="G107" s="8" t="s">
        <v>37</v>
      </c>
      <c r="H107" s="39"/>
      <c r="I107" s="39"/>
      <c r="J107" s="12" t="s">
        <v>353</v>
      </c>
      <c r="K107" s="12" t="s">
        <v>354</v>
      </c>
      <c r="L107" s="12" t="s">
        <v>355</v>
      </c>
      <c r="M107" s="15"/>
    </row>
    <row r="108" spans="1:13" ht="216" x14ac:dyDescent="0.2">
      <c r="A108" s="7">
        <v>109</v>
      </c>
      <c r="B108" s="8" t="s">
        <v>11</v>
      </c>
      <c r="C108" s="9" t="s">
        <v>356</v>
      </c>
      <c r="D108" s="36" t="s">
        <v>34</v>
      </c>
      <c r="E108" s="18" t="s">
        <v>35</v>
      </c>
      <c r="F108" s="9" t="s">
        <v>36</v>
      </c>
      <c r="G108" s="8" t="s">
        <v>37</v>
      </c>
      <c r="H108" s="39"/>
      <c r="I108" s="39"/>
      <c r="J108" s="34" t="s">
        <v>357</v>
      </c>
      <c r="K108" s="12" t="s">
        <v>358</v>
      </c>
      <c r="L108" s="12" t="s">
        <v>359</v>
      </c>
      <c r="M108" s="15"/>
    </row>
    <row r="109" spans="1:13" ht="171" x14ac:dyDescent="0.2">
      <c r="A109" s="14">
        <v>110</v>
      </c>
      <c r="B109" s="8" t="s">
        <v>14</v>
      </c>
      <c r="C109" s="8" t="s">
        <v>360</v>
      </c>
      <c r="D109" s="10" t="s">
        <v>34</v>
      </c>
      <c r="E109" s="8" t="s">
        <v>35</v>
      </c>
      <c r="F109" s="8" t="s">
        <v>36</v>
      </c>
      <c r="G109" s="8" t="s">
        <v>37</v>
      </c>
      <c r="H109" s="10" t="s">
        <v>361</v>
      </c>
      <c r="I109" s="10" t="s">
        <v>43</v>
      </c>
      <c r="J109" s="12" t="s">
        <v>362</v>
      </c>
      <c r="K109" s="12" t="s">
        <v>363</v>
      </c>
      <c r="L109" s="12" t="s">
        <v>364</v>
      </c>
      <c r="M109" s="8"/>
    </row>
    <row r="110" spans="1:13" ht="108" x14ac:dyDescent="0.2">
      <c r="A110" s="7">
        <v>111</v>
      </c>
      <c r="B110" s="8" t="s">
        <v>14</v>
      </c>
      <c r="C110" s="8" t="s">
        <v>365</v>
      </c>
      <c r="D110" s="10" t="s">
        <v>34</v>
      </c>
      <c r="E110" s="8" t="s">
        <v>35</v>
      </c>
      <c r="F110" s="8" t="s">
        <v>36</v>
      </c>
      <c r="G110" s="8" t="s">
        <v>37</v>
      </c>
      <c r="H110" s="10" t="s">
        <v>43</v>
      </c>
      <c r="I110" s="10" t="s">
        <v>43</v>
      </c>
      <c r="J110" s="34" t="s">
        <v>366</v>
      </c>
      <c r="K110" s="12" t="s">
        <v>367</v>
      </c>
      <c r="L110" s="12" t="s">
        <v>368</v>
      </c>
      <c r="M110" s="8"/>
    </row>
    <row r="111" spans="1:13" ht="117" x14ac:dyDescent="0.2">
      <c r="A111" s="14">
        <v>112</v>
      </c>
      <c r="B111" s="9" t="s">
        <v>14</v>
      </c>
      <c r="C111" s="8" t="s">
        <v>369</v>
      </c>
      <c r="D111" s="10" t="s">
        <v>34</v>
      </c>
      <c r="E111" s="18" t="s">
        <v>35</v>
      </c>
      <c r="F111" s="9" t="s">
        <v>36</v>
      </c>
      <c r="G111" s="8" t="s">
        <v>37</v>
      </c>
      <c r="H111" s="44"/>
      <c r="I111" s="10"/>
      <c r="J111" s="34" t="s">
        <v>370</v>
      </c>
      <c r="K111" s="34" t="s">
        <v>371</v>
      </c>
      <c r="L111" s="34" t="s">
        <v>372</v>
      </c>
      <c r="M111" s="12"/>
    </row>
    <row r="112" spans="1:13" ht="153" x14ac:dyDescent="0.2">
      <c r="A112" s="7">
        <v>113</v>
      </c>
      <c r="B112" s="9" t="s">
        <v>14</v>
      </c>
      <c r="C112" s="8" t="s">
        <v>373</v>
      </c>
      <c r="D112" s="36" t="s">
        <v>34</v>
      </c>
      <c r="E112" s="8" t="s">
        <v>35</v>
      </c>
      <c r="F112" s="8" t="s">
        <v>36</v>
      </c>
      <c r="G112" s="8" t="s">
        <v>37</v>
      </c>
      <c r="H112" s="17"/>
      <c r="I112" s="17"/>
      <c r="J112" s="34" t="s">
        <v>374</v>
      </c>
      <c r="K112" s="34" t="s">
        <v>375</v>
      </c>
      <c r="L112" s="34" t="s">
        <v>376</v>
      </c>
      <c r="M112" s="12"/>
    </row>
    <row r="113" spans="1:13" ht="108" x14ac:dyDescent="0.2">
      <c r="A113" s="14">
        <v>114</v>
      </c>
      <c r="B113" s="10" t="s">
        <v>14</v>
      </c>
      <c r="C113" s="9" t="s">
        <v>377</v>
      </c>
      <c r="D113" s="10" t="s">
        <v>34</v>
      </c>
      <c r="E113" s="8" t="s">
        <v>35</v>
      </c>
      <c r="F113" s="9" t="s">
        <v>36</v>
      </c>
      <c r="G113" s="8" t="s">
        <v>37</v>
      </c>
      <c r="H113" s="10"/>
      <c r="I113" s="10" t="s">
        <v>264</v>
      </c>
      <c r="J113" s="12" t="s">
        <v>378</v>
      </c>
      <c r="K113" s="12" t="s">
        <v>379</v>
      </c>
      <c r="L113" s="12" t="s">
        <v>380</v>
      </c>
      <c r="M113" s="12"/>
    </row>
    <row r="114" spans="1:13" ht="117" x14ac:dyDescent="0.2">
      <c r="A114" s="7">
        <v>115</v>
      </c>
      <c r="B114" s="8" t="s">
        <v>14</v>
      </c>
      <c r="C114" s="9" t="s">
        <v>381</v>
      </c>
      <c r="D114" s="36" t="s">
        <v>34</v>
      </c>
      <c r="E114" s="18" t="s">
        <v>35</v>
      </c>
      <c r="F114" s="9" t="s">
        <v>36</v>
      </c>
      <c r="G114" s="8" t="s">
        <v>37</v>
      </c>
      <c r="H114" s="39"/>
      <c r="I114" s="39"/>
      <c r="J114" s="34" t="s">
        <v>382</v>
      </c>
      <c r="K114" s="12" t="s">
        <v>383</v>
      </c>
      <c r="L114" s="12" t="s">
        <v>384</v>
      </c>
      <c r="M114" s="12"/>
    </row>
    <row r="115" spans="1:13" ht="171" x14ac:dyDescent="0.2">
      <c r="A115" s="14">
        <v>116</v>
      </c>
      <c r="B115" s="8" t="s">
        <v>15</v>
      </c>
      <c r="C115" s="8" t="s">
        <v>385</v>
      </c>
      <c r="D115" s="10" t="s">
        <v>34</v>
      </c>
      <c r="E115" s="8" t="s">
        <v>35</v>
      </c>
      <c r="F115" s="8" t="s">
        <v>36</v>
      </c>
      <c r="G115" s="8" t="s">
        <v>386</v>
      </c>
      <c r="H115" s="8" t="s">
        <v>387</v>
      </c>
      <c r="I115" s="8" t="s">
        <v>43</v>
      </c>
      <c r="J115" s="12" t="s">
        <v>388</v>
      </c>
      <c r="K115" s="12" t="s">
        <v>389</v>
      </c>
      <c r="L115" s="12" t="s">
        <v>390</v>
      </c>
      <c r="M115" s="8" t="s">
        <v>391</v>
      </c>
    </row>
    <row r="116" spans="1:13" ht="204" x14ac:dyDescent="0.2">
      <c r="A116" s="7">
        <v>117</v>
      </c>
      <c r="B116" s="15" t="s">
        <v>15</v>
      </c>
      <c r="C116" s="15" t="s">
        <v>392</v>
      </c>
      <c r="D116" s="15" t="s">
        <v>34</v>
      </c>
      <c r="E116" s="18" t="s">
        <v>35</v>
      </c>
      <c r="F116" s="15" t="s">
        <v>393</v>
      </c>
      <c r="G116" s="8" t="s">
        <v>37</v>
      </c>
      <c r="H116" s="15" t="s">
        <v>43</v>
      </c>
      <c r="I116" s="15" t="s">
        <v>43</v>
      </c>
      <c r="J116" s="34" t="s">
        <v>394</v>
      </c>
      <c r="K116" s="45" t="s">
        <v>395</v>
      </c>
      <c r="L116" s="46" t="s">
        <v>396</v>
      </c>
      <c r="M116" s="15"/>
    </row>
    <row r="117" spans="1:13" ht="285" x14ac:dyDescent="0.2">
      <c r="A117" s="7">
        <v>118</v>
      </c>
      <c r="B117" s="15" t="s">
        <v>9</v>
      </c>
      <c r="C117" s="9" t="s">
        <v>397</v>
      </c>
      <c r="D117" s="50"/>
      <c r="E117" s="9" t="s">
        <v>35</v>
      </c>
      <c r="F117" s="9" t="s">
        <v>425</v>
      </c>
      <c r="G117" s="9" t="s">
        <v>37</v>
      </c>
      <c r="H117" s="9" t="s">
        <v>398</v>
      </c>
      <c r="I117" s="9" t="s">
        <v>399</v>
      </c>
      <c r="J117" s="9" t="s">
        <v>400</v>
      </c>
      <c r="K117" s="47" t="s">
        <v>411</v>
      </c>
      <c r="L117" s="12" t="s">
        <v>41</v>
      </c>
    </row>
    <row r="118" spans="1:13" ht="285" x14ac:dyDescent="0.2">
      <c r="A118" s="7">
        <v>119</v>
      </c>
      <c r="B118" s="15" t="s">
        <v>9</v>
      </c>
      <c r="C118" s="9" t="s">
        <v>401</v>
      </c>
      <c r="D118" s="50"/>
      <c r="E118" s="9" t="s">
        <v>35</v>
      </c>
      <c r="F118" s="9" t="s">
        <v>425</v>
      </c>
      <c r="G118" s="9" t="s">
        <v>37</v>
      </c>
      <c r="H118" s="9" t="s">
        <v>398</v>
      </c>
      <c r="I118" s="9" t="s">
        <v>264</v>
      </c>
      <c r="J118" s="9" t="s">
        <v>402</v>
      </c>
      <c r="K118" s="47" t="s">
        <v>412</v>
      </c>
      <c r="L118" s="12" t="s">
        <v>415</v>
      </c>
    </row>
    <row r="119" spans="1:13" ht="409.5" x14ac:dyDescent="0.2">
      <c r="A119" s="7">
        <v>120</v>
      </c>
      <c r="B119" s="15" t="s">
        <v>9</v>
      </c>
      <c r="C119" s="9" t="s">
        <v>403</v>
      </c>
      <c r="D119" s="50"/>
      <c r="E119" s="9" t="s">
        <v>35</v>
      </c>
      <c r="F119" s="9" t="s">
        <v>404</v>
      </c>
      <c r="G119" s="9" t="s">
        <v>37</v>
      </c>
      <c r="H119" s="9" t="s">
        <v>405</v>
      </c>
      <c r="I119" s="9" t="s">
        <v>264</v>
      </c>
      <c r="J119" s="9" t="s">
        <v>406</v>
      </c>
      <c r="K119" s="47" t="s">
        <v>413</v>
      </c>
      <c r="L119" s="12" t="s">
        <v>416</v>
      </c>
    </row>
    <row r="120" spans="1:13" ht="409.5" x14ac:dyDescent="0.2">
      <c r="A120" s="7">
        <v>121</v>
      </c>
      <c r="B120" s="9" t="s">
        <v>407</v>
      </c>
      <c r="C120" s="9" t="s">
        <v>410</v>
      </c>
      <c r="D120" s="9"/>
      <c r="E120" s="9" t="s">
        <v>35</v>
      </c>
      <c r="F120" s="9" t="s">
        <v>408</v>
      </c>
      <c r="G120" s="9" t="s">
        <v>37</v>
      </c>
      <c r="H120" s="9"/>
      <c r="I120" s="9" t="s">
        <v>264</v>
      </c>
      <c r="J120" s="9" t="s">
        <v>409</v>
      </c>
      <c r="K120" s="47" t="s">
        <v>414</v>
      </c>
      <c r="L120" s="12" t="s">
        <v>417</v>
      </c>
      <c r="M120" s="48"/>
    </row>
  </sheetData>
  <mergeCells count="2">
    <mergeCell ref="A1:C1"/>
    <mergeCell ref="A2:M2"/>
  </mergeCells>
  <phoneticPr fontId="14" type="noConversion"/>
  <conditionalFormatting sqref="C4 C6:C112">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附件1</vt:lpstr>
      <vt:lpstr>附件2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王卓</dc:creator>
  <cp:lastModifiedBy>liu</cp:lastModifiedBy>
  <dcterms:created xsi:type="dcterms:W3CDTF">2021-03-11T08:38:00Z</dcterms:created>
  <dcterms:modified xsi:type="dcterms:W3CDTF">2021-06-17T01:32:35Z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